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CONSOLIDADO PLUSVALÍA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<sst xmlns="http://schemas.openxmlformats.org/spreadsheetml/2006/main" count="16683" uniqueCount="15696">
  <si>
    <t>Cod_Predial</t>
  </si>
  <si>
    <t>Mat_Inmobiliaria</t>
  </si>
  <si>
    <t>Propietario</t>
  </si>
  <si>
    <t>Direccion</t>
  </si>
  <si>
    <t>010206070003000</t>
  </si>
  <si>
    <t>190-70340</t>
  </si>
  <si>
    <t xml:space="preserve">CARRILLO CARRILLO CARMEN-ALICIA  </t>
  </si>
  <si>
    <t>C 30A 2 75</t>
  </si>
  <si>
    <t>010206070004000</t>
  </si>
  <si>
    <t>190-97119</t>
  </si>
  <si>
    <t xml:space="preserve">BERBESI SANCHEZ LUIS-DANIEL      </t>
  </si>
  <si>
    <t>C 30A 2 67</t>
  </si>
  <si>
    <t>010205720014000</t>
  </si>
  <si>
    <t>190-77866</t>
  </si>
  <si>
    <t>ARIAS MARTINEZ EUGENIA-ISABEL</t>
  </si>
  <si>
    <t>C 27 2 06</t>
  </si>
  <si>
    <t>010206070030000</t>
  </si>
  <si>
    <t>190-77868</t>
  </si>
  <si>
    <t xml:space="preserve">MEDINA GUZMAN ZENETH             </t>
  </si>
  <si>
    <t>C 30A 2 53</t>
  </si>
  <si>
    <t>010206060016000</t>
  </si>
  <si>
    <t>190-70196</t>
  </si>
  <si>
    <t xml:space="preserve">VALBUENA CHIQUILLO CARMEN-TERESA </t>
  </si>
  <si>
    <t>C 30A 2 22</t>
  </si>
  <si>
    <t>010204890034000</t>
  </si>
  <si>
    <t>190-76762</t>
  </si>
  <si>
    <t>CASTRO MAYA IVAN-JOSE</t>
  </si>
  <si>
    <t>C 24 2 03</t>
  </si>
  <si>
    <t>010204890013000</t>
  </si>
  <si>
    <t>190-71655</t>
  </si>
  <si>
    <t>C 25 2 12</t>
  </si>
  <si>
    <t>010206070009000</t>
  </si>
  <si>
    <t>190-100702</t>
  </si>
  <si>
    <t xml:space="preserve">FUENTES * ADULFO-ENRIQUE         </t>
  </si>
  <si>
    <t>C 30A 2 17</t>
  </si>
  <si>
    <t>010206200025000</t>
  </si>
  <si>
    <t>190-77515</t>
  </si>
  <si>
    <t xml:space="preserve">MONTES MORALES CARMEN-CECILIA    </t>
  </si>
  <si>
    <t>K 4 30B 10</t>
  </si>
  <si>
    <t>010206200007000</t>
  </si>
  <si>
    <t>190-77535</t>
  </si>
  <si>
    <t>K 4 30B 02</t>
  </si>
  <si>
    <t>010208880015000</t>
  </si>
  <si>
    <t>190-75028</t>
  </si>
  <si>
    <t xml:space="preserve">PUCHE MOLINA JOSE-WILFRIDO       </t>
  </si>
  <si>
    <t>K 4 33A 34</t>
  </si>
  <si>
    <t>010206070010000</t>
  </si>
  <si>
    <t>190-70220</t>
  </si>
  <si>
    <t xml:space="preserve">ORTEGA CABALLERO MARIA-BENEDICTA </t>
  </si>
  <si>
    <t>C 30A 2 11</t>
  </si>
  <si>
    <t>010204920023000</t>
  </si>
  <si>
    <t>190-57898</t>
  </si>
  <si>
    <t>C 25A 2 02</t>
  </si>
  <si>
    <t>010206070025000</t>
  </si>
  <si>
    <t>190-118586</t>
  </si>
  <si>
    <t xml:space="preserve">GONZALEZ CABRERA SILVIA-ELENA    </t>
  </si>
  <si>
    <t>C 31 2 32</t>
  </si>
  <si>
    <t>010206070015000</t>
  </si>
  <si>
    <t>190-70717</t>
  </si>
  <si>
    <t xml:space="preserve">FRAGOZO ARAUJO GLORIA-ESTHER     </t>
  </si>
  <si>
    <t>C 31 2 40</t>
  </si>
  <si>
    <t>010206070032000</t>
  </si>
  <si>
    <t>190-77867</t>
  </si>
  <si>
    <t xml:space="preserve">VERA BECERRA ERIKA-PATRICIA      </t>
  </si>
  <si>
    <t>C 31 2 46</t>
  </si>
  <si>
    <t>010206070017000</t>
  </si>
  <si>
    <t>190-70336</t>
  </si>
  <si>
    <t xml:space="preserve">MOLINA MEJIA ANGEL-ALFONSO       </t>
  </si>
  <si>
    <t>C 31 2 54</t>
  </si>
  <si>
    <t>010204130005000</t>
  </si>
  <si>
    <t>190-70238</t>
  </si>
  <si>
    <t>SEGOVIA RODRIGUEZ NUBIA-MARIA</t>
  </si>
  <si>
    <t>K 3 20E 45</t>
  </si>
  <si>
    <t>010204120008000</t>
  </si>
  <si>
    <t>190-70240</t>
  </si>
  <si>
    <t>NAVARRO CONTRERAS ROSA</t>
  </si>
  <si>
    <t>K 3 20D 25</t>
  </si>
  <si>
    <t>010204130003000</t>
  </si>
  <si>
    <t>190-110369</t>
  </si>
  <si>
    <t>MARTINEZ CASTILLA EDUARDO-FRANCIS</t>
  </si>
  <si>
    <t>K 3 20E 25</t>
  </si>
  <si>
    <t>010204130004000</t>
  </si>
  <si>
    <t>190-77953</t>
  </si>
  <si>
    <t>K 3 20E 35</t>
  </si>
  <si>
    <t>010204120004000</t>
  </si>
  <si>
    <t>190-86880</t>
  </si>
  <si>
    <t>GAMEZ GUERRA JUAN-AGUSTIN</t>
  </si>
  <si>
    <t>K 3 20B 45</t>
  </si>
  <si>
    <t>010204120006000</t>
  </si>
  <si>
    <t>190-92004</t>
  </si>
  <si>
    <t>RODRIGUEZ VASQUEZ JOSE RUBELIO</t>
  </si>
  <si>
    <t>K 3 20K 05</t>
  </si>
  <si>
    <t>010204130048000</t>
  </si>
  <si>
    <t>190-77999</t>
  </si>
  <si>
    <t>010204120031000</t>
  </si>
  <si>
    <t>190-102964</t>
  </si>
  <si>
    <t>BARRAZA DAZA DIANA-PATRICIA</t>
  </si>
  <si>
    <t>K 3 20D 15</t>
  </si>
  <si>
    <t>010206060026000</t>
  </si>
  <si>
    <t>190-89585</t>
  </si>
  <si>
    <t xml:space="preserve">VILLEGAS GIRALDO CARLOS-JOSE     </t>
  </si>
  <si>
    <t>C 30 2 75</t>
  </si>
  <si>
    <t>010206060003000</t>
  </si>
  <si>
    <t>190-77992</t>
  </si>
  <si>
    <t xml:space="preserve">QUINTERO ARIAS CLAUDIA-CECILIA   </t>
  </si>
  <si>
    <t>C 30 2 65</t>
  </si>
  <si>
    <t>010204120010000</t>
  </si>
  <si>
    <t>190-70195</t>
  </si>
  <si>
    <t>CONSUEGRA MEJIA PURA-ESTHER</t>
  </si>
  <si>
    <t>K 3 20D 45</t>
  </si>
  <si>
    <t>010204120002000</t>
  </si>
  <si>
    <t>190-70215</t>
  </si>
  <si>
    <t>ALMEIRA-Y-QUIROZ-S-A-S</t>
  </si>
  <si>
    <t>K 3 20B 05</t>
  </si>
  <si>
    <t>010206060004000</t>
  </si>
  <si>
    <t>190-70214</t>
  </si>
  <si>
    <t xml:space="preserve">ARIAS MARTINEZ RUMINIA-ESTHER    </t>
  </si>
  <si>
    <t>C 30 2 39</t>
  </si>
  <si>
    <t>010206060027000</t>
  </si>
  <si>
    <t>190-57897</t>
  </si>
  <si>
    <t xml:space="preserve">CAMPO DELGADO YANERI             </t>
  </si>
  <si>
    <t>C 30 2 27</t>
  </si>
  <si>
    <t>010206060006000</t>
  </si>
  <si>
    <t>190-70232</t>
  </si>
  <si>
    <t xml:space="preserve">LASCANO RAPALINO RUTH-MARIA      </t>
  </si>
  <si>
    <t>C 30 2 17</t>
  </si>
  <si>
    <t>010206060015000</t>
  </si>
  <si>
    <t>190-70231</t>
  </si>
  <si>
    <t xml:space="preserve">CORTES GONZALEZ MAURO-EMILIO     </t>
  </si>
  <si>
    <t>C 30 2 11</t>
  </si>
  <si>
    <t>010206060020000</t>
  </si>
  <si>
    <t>190-77985</t>
  </si>
  <si>
    <t xml:space="preserve">ORTEGA DIAZ EUCLIDIS-RAFAEL      </t>
  </si>
  <si>
    <t>C 30 2 05</t>
  </si>
  <si>
    <t>010206040034000</t>
  </si>
  <si>
    <t>190-76718</t>
  </si>
  <si>
    <t xml:space="preserve">RODRIGUEZ DIAZ AURA-ELENA        </t>
  </si>
  <si>
    <t>K 4 30 36</t>
  </si>
  <si>
    <t>010206070019000</t>
  </si>
  <si>
    <t>190-77976</t>
  </si>
  <si>
    <t xml:space="preserve">CAJAR MARQUEZ ROSA-ANTONIA       </t>
  </si>
  <si>
    <t>C 31 2 68</t>
  </si>
  <si>
    <t>010206070022000</t>
  </si>
  <si>
    <t>190-112515</t>
  </si>
  <si>
    <t xml:space="preserve">ASCANIO RUEDAS AMPARO            </t>
  </si>
  <si>
    <t>C 30B 2 82</t>
  </si>
  <si>
    <t>010206080026000</t>
  </si>
  <si>
    <t>190-70596</t>
  </si>
  <si>
    <t xml:space="preserve">POLO BOLANO JOSE-MIGUEL          </t>
  </si>
  <si>
    <t>C 30A 3 07</t>
  </si>
  <si>
    <t>010206080022000</t>
  </si>
  <si>
    <t>190-57891</t>
  </si>
  <si>
    <t xml:space="preserve">BARRIOS MOSQUERA JON-JAIRO       </t>
  </si>
  <si>
    <t>C 30A 3 17</t>
  </si>
  <si>
    <t>010206040016000</t>
  </si>
  <si>
    <t>190-77908</t>
  </si>
  <si>
    <t xml:space="preserve">POLO BUELVAS ANA-MARIA           </t>
  </si>
  <si>
    <t>K 4 30 28</t>
  </si>
  <si>
    <t>010206080037000</t>
  </si>
  <si>
    <t>190-78035</t>
  </si>
  <si>
    <t xml:space="preserve">GUERRA ACUNA ROBERTO-ENRIQUE     </t>
  </si>
  <si>
    <t>C 30A 3 25</t>
  </si>
  <si>
    <t>010206080004000</t>
  </si>
  <si>
    <t>190-118215</t>
  </si>
  <si>
    <t xml:space="preserve">RANGEL OCHOA ROSALBA             </t>
  </si>
  <si>
    <t>C 30A 3 31</t>
  </si>
  <si>
    <t>010206080025000</t>
  </si>
  <si>
    <t>190-117909</t>
  </si>
  <si>
    <t xml:space="preserve">LEON CATANO MARIELA              </t>
  </si>
  <si>
    <t>C 30A 3 39</t>
  </si>
  <si>
    <t>010206080035000</t>
  </si>
  <si>
    <t>190-70329</t>
  </si>
  <si>
    <t xml:space="preserve">DAZA VEGA LACIDES-JOSE           </t>
  </si>
  <si>
    <t>K 4 30A 21</t>
  </si>
  <si>
    <t>010206080016000</t>
  </si>
  <si>
    <t>190-70261</t>
  </si>
  <si>
    <t xml:space="preserve">GALVAN VERGEL ELIASID            </t>
  </si>
  <si>
    <t>K 4 30A 37</t>
  </si>
  <si>
    <t>010206080020000</t>
  </si>
  <si>
    <t>190-112718</t>
  </si>
  <si>
    <t xml:space="preserve">MARIMON BATISTA ROQUE            </t>
  </si>
  <si>
    <t>C 30A 3 59</t>
  </si>
  <si>
    <t>010206040015000</t>
  </si>
  <si>
    <t>190-101812</t>
  </si>
  <si>
    <t xml:space="preserve">MENDEZ GARCIA EDITH-MARIA        </t>
  </si>
  <si>
    <t>K 4 30 18</t>
  </si>
  <si>
    <t>010206040013000</t>
  </si>
  <si>
    <t>190-69577</t>
  </si>
  <si>
    <t xml:space="preserve">TORCOROMA QUINTERO CECILIA       </t>
  </si>
  <si>
    <t>K 4 30 04</t>
  </si>
  <si>
    <t>010206050030000</t>
  </si>
  <si>
    <t>190-57889</t>
  </si>
  <si>
    <t>FONVISOCIAL-FONDO-DE-VIVIENDA-DE-</t>
  </si>
  <si>
    <t>K 4 30 33</t>
  </si>
  <si>
    <t>010206050020000</t>
  </si>
  <si>
    <t>190-72248</t>
  </si>
  <si>
    <t xml:space="preserve">AROCA BRITO DAGOBERTO-ENRIQUE    </t>
  </si>
  <si>
    <t>C 30 3 45</t>
  </si>
  <si>
    <t>010206050036000</t>
  </si>
  <si>
    <t>190-118476</t>
  </si>
  <si>
    <t xml:space="preserve">NAVARRO PEDRAZA ADALBERTO        </t>
  </si>
  <si>
    <t>C 30A 3 36</t>
  </si>
  <si>
    <t>010206050003000</t>
  </si>
  <si>
    <t>190-69037</t>
  </si>
  <si>
    <t xml:space="preserve">NUNEZ ARIAS CANDELARIA           </t>
  </si>
  <si>
    <t>C 30 3 31</t>
  </si>
  <si>
    <t>010206050037000</t>
  </si>
  <si>
    <t>190-132318</t>
  </si>
  <si>
    <t xml:space="preserve">GONZALEZ ARIAS JOSE-ALEXANDER    </t>
  </si>
  <si>
    <t>C 30 3 23</t>
  </si>
  <si>
    <t>010206050032000</t>
  </si>
  <si>
    <t>190-77902</t>
  </si>
  <si>
    <t xml:space="preserve">DIAZ BOHORQUEZ RUBY-ISABEL       </t>
  </si>
  <si>
    <t>C 30 3 17</t>
  </si>
  <si>
    <t>010206050031000</t>
  </si>
  <si>
    <t>190-69674</t>
  </si>
  <si>
    <t xml:space="preserve">TOSCANO CALVO EDITH-CECILIA      </t>
  </si>
  <si>
    <t>K 3A 30 06</t>
  </si>
  <si>
    <t>010206050012000</t>
  </si>
  <si>
    <t>190-72693</t>
  </si>
  <si>
    <t xml:space="preserve">TELLEZ GUTIERREZ EDUIN           </t>
  </si>
  <si>
    <t>K 3 30 24</t>
  </si>
  <si>
    <t>010206050006000</t>
  </si>
  <si>
    <t>190-71881</t>
  </si>
  <si>
    <t xml:space="preserve">TORRES PARDO ALICIA              </t>
  </si>
  <si>
    <t>K 3 30 34</t>
  </si>
  <si>
    <t>010206050029000</t>
  </si>
  <si>
    <t>190-88378</t>
  </si>
  <si>
    <t xml:space="preserve">PEREZ PACHECO JHON-JAIRO         </t>
  </si>
  <si>
    <t>K 3 30 44</t>
  </si>
  <si>
    <t>010206050033000</t>
  </si>
  <si>
    <t>190-78037</t>
  </si>
  <si>
    <t xml:space="preserve">DURAN ARDILA ROSALBA             </t>
  </si>
  <si>
    <t>C 30A 3 30</t>
  </si>
  <si>
    <t>010206050025000</t>
  </si>
  <si>
    <t>190-69515</t>
  </si>
  <si>
    <t xml:space="preserve">RUA PERALTA IDANIL               </t>
  </si>
  <si>
    <t>C 30 3 39</t>
  </si>
  <si>
    <t>010206050034000</t>
  </si>
  <si>
    <t>190-78036</t>
  </si>
  <si>
    <t xml:space="preserve">RIOS * JESUS-OTONIEL             </t>
  </si>
  <si>
    <t>C 30A 3 48</t>
  </si>
  <si>
    <t>010206050027000</t>
  </si>
  <si>
    <t>190-69569</t>
  </si>
  <si>
    <t xml:space="preserve">SANABRIA GIL AMANDA-ISABEL       </t>
  </si>
  <si>
    <t>C 30A 3 56</t>
  </si>
  <si>
    <t>010206240006000</t>
  </si>
  <si>
    <t>190-77871</t>
  </si>
  <si>
    <t xml:space="preserve">PORRAS VALDES DANIS-ELENA        </t>
  </si>
  <si>
    <t>C 31 3 29</t>
  </si>
  <si>
    <t>010206240005000</t>
  </si>
  <si>
    <t>190-57892</t>
  </si>
  <si>
    <t>C 31 3 23</t>
  </si>
  <si>
    <t>010206240007000</t>
  </si>
  <si>
    <t>190-70160</t>
  </si>
  <si>
    <t xml:space="preserve">MANJARRES MONSALVO JOSEFA-MARIA  </t>
  </si>
  <si>
    <t>C 31 3 09</t>
  </si>
  <si>
    <t>010206240009000</t>
  </si>
  <si>
    <t>190-130547</t>
  </si>
  <si>
    <t xml:space="preserve">VANEGAS JACOME GREGORIO          </t>
  </si>
  <si>
    <t>C 31 3 01</t>
  </si>
  <si>
    <t>010206230023000</t>
  </si>
  <si>
    <t>190-130934</t>
  </si>
  <si>
    <t xml:space="preserve">ESPEJO SORACA HECTOR-ENRIQUE     </t>
  </si>
  <si>
    <t>C 31 2A 39</t>
  </si>
  <si>
    <t>010206230021000</t>
  </si>
  <si>
    <t>190-57848</t>
  </si>
  <si>
    <t>CORDERO RODRIGUEZ MARIA-DEL-SOCOR</t>
  </si>
  <si>
    <t>C 31 2A 25</t>
  </si>
  <si>
    <t>010206230004000</t>
  </si>
  <si>
    <t>190-70223</t>
  </si>
  <si>
    <t xml:space="preserve">PEDROZA CARDENAS AIDA            </t>
  </si>
  <si>
    <t>C 32 2A 11</t>
  </si>
  <si>
    <t>010206230018000</t>
  </si>
  <si>
    <t>190-85364</t>
  </si>
  <si>
    <t xml:space="preserve">LINAN ARRIAGA HERMENEGILDO       </t>
  </si>
  <si>
    <t>C 31 2A 03</t>
  </si>
  <si>
    <t>010206230028000</t>
  </si>
  <si>
    <t>190-72238</t>
  </si>
  <si>
    <t xml:space="preserve">VILLA ORTEGA JAIDER-ENRIQUE      </t>
  </si>
  <si>
    <t>C 31BIS 2A 34</t>
  </si>
  <si>
    <t>010206230029000</t>
  </si>
  <si>
    <t>190-127417</t>
  </si>
  <si>
    <t xml:space="preserve">BAQUERO BERMUDEZ ALFONSO-ENRIQUE </t>
  </si>
  <si>
    <t>C 31BIS 2A 44</t>
  </si>
  <si>
    <t>010206230008000</t>
  </si>
  <si>
    <t>190-77778</t>
  </si>
  <si>
    <t xml:space="preserve">ONATE GAMEZ ISMEL-ALFREDO        </t>
  </si>
  <si>
    <t>C 32 2 50</t>
  </si>
  <si>
    <t>010206230011000</t>
  </si>
  <si>
    <t>190-69865</t>
  </si>
  <si>
    <t xml:space="preserve">MARTINEZ NARVAEZ GLADYS-YAQUELIN </t>
  </si>
  <si>
    <t>C 31BIS 2A 56</t>
  </si>
  <si>
    <t>010206230009000</t>
  </si>
  <si>
    <t>190-77779</t>
  </si>
  <si>
    <t xml:space="preserve">OSPINO SALAS NELVIS-MAGOLA       </t>
  </si>
  <si>
    <t>C 32 2A 64</t>
  </si>
  <si>
    <t>010208880014000</t>
  </si>
  <si>
    <t>190-75053</t>
  </si>
  <si>
    <t xml:space="preserve">QUINTERO GARCIA EMIRO            </t>
  </si>
  <si>
    <t>K 4 33A 24</t>
  </si>
  <si>
    <t>010208880013000</t>
  </si>
  <si>
    <t>190-75052</t>
  </si>
  <si>
    <t>K 4 33A 16</t>
  </si>
  <si>
    <t>010204850013000</t>
  </si>
  <si>
    <t>190-58176</t>
  </si>
  <si>
    <t xml:space="preserve">PEREZ ALFARO OFELIA              </t>
  </si>
  <si>
    <t>C 23 2 28</t>
  </si>
  <si>
    <t>010208880012000</t>
  </si>
  <si>
    <t>190-75051</t>
  </si>
  <si>
    <t xml:space="preserve">JAIMES BAYONA ISABEL             </t>
  </si>
  <si>
    <t>K 4 33A 05</t>
  </si>
  <si>
    <t>010206220019000</t>
  </si>
  <si>
    <t>190-70222</t>
  </si>
  <si>
    <t xml:space="preserve">ALVAREZ CARPIO WILSON            </t>
  </si>
  <si>
    <t>C 31 2 100</t>
  </si>
  <si>
    <t>010206220018000</t>
  </si>
  <si>
    <t>190-77997</t>
  </si>
  <si>
    <t xml:space="preserve">ARRIETA PEREZ ALEXANDRA          </t>
  </si>
  <si>
    <t>C 31 2 92</t>
  </si>
  <si>
    <t>010206220043000</t>
  </si>
  <si>
    <t>190-117391</t>
  </si>
  <si>
    <t xml:space="preserve">PABA NIETO BETSY                 </t>
  </si>
  <si>
    <t>C 31 2 86</t>
  </si>
  <si>
    <t>010206220017000</t>
  </si>
  <si>
    <t>190-77854</t>
  </si>
  <si>
    <t xml:space="preserve">MISAR * GRATINIANO               </t>
  </si>
  <si>
    <t>C 31 2 72</t>
  </si>
  <si>
    <t>010207410007000</t>
  </si>
  <si>
    <t>190-61528</t>
  </si>
  <si>
    <t>K 3 31 12</t>
  </si>
  <si>
    <t>010206220031000</t>
  </si>
  <si>
    <t>190-97332</t>
  </si>
  <si>
    <t xml:space="preserve">MARTINEZ * FRANCIA-ELENA         </t>
  </si>
  <si>
    <t>C 31 2 66</t>
  </si>
  <si>
    <t>010206220039000</t>
  </si>
  <si>
    <t>190-93293</t>
  </si>
  <si>
    <t xml:space="preserve">AREVALO ARAQUE YONAIDIS-MARIA    </t>
  </si>
  <si>
    <t>C 31 2 58</t>
  </si>
  <si>
    <t>010206220048000</t>
  </si>
  <si>
    <t>190-130658</t>
  </si>
  <si>
    <t>C 31 2 52</t>
  </si>
  <si>
    <t>010206220042000</t>
  </si>
  <si>
    <t>190-106163</t>
  </si>
  <si>
    <t xml:space="preserve">MUNOZ POLO LUIS-RAFAEL           </t>
  </si>
  <si>
    <t>C 31 2 44</t>
  </si>
  <si>
    <t>010207410004000</t>
  </si>
  <si>
    <t>190-61531</t>
  </si>
  <si>
    <t xml:space="preserve">GARCIA RUEDA ZEIDA-ZOIRA         </t>
  </si>
  <si>
    <t>C 32A 3 26</t>
  </si>
  <si>
    <t>010207410008000</t>
  </si>
  <si>
    <t>190-61533</t>
  </si>
  <si>
    <t xml:space="preserve">ECHAVEZ QUINTERO AMELIA          </t>
  </si>
  <si>
    <t>C 32A 3 40</t>
  </si>
  <si>
    <t>010207410009000</t>
  </si>
  <si>
    <t>190-61534</t>
  </si>
  <si>
    <t xml:space="preserve">POVEDA PICO MIGUEL-ANTONIO       </t>
  </si>
  <si>
    <t>K 4 31 31</t>
  </si>
  <si>
    <t>010207410010000</t>
  </si>
  <si>
    <t>190-61535</t>
  </si>
  <si>
    <t xml:space="preserve">ARCINIEGAS TORRES ERNESTO        </t>
  </si>
  <si>
    <t>K 4 31 23</t>
  </si>
  <si>
    <t>010207410001000</t>
  </si>
  <si>
    <t>190-61537</t>
  </si>
  <si>
    <t xml:space="preserve">SOLANO SOLANO OMAR-SANTANDER     </t>
  </si>
  <si>
    <t>K 4 31 07</t>
  </si>
  <si>
    <t>010207410011000</t>
  </si>
  <si>
    <t>190-61536</t>
  </si>
  <si>
    <t xml:space="preserve">ZAMUDIO VEGA JOHN-HARLINGSON     </t>
  </si>
  <si>
    <t>010207410002000</t>
  </si>
  <si>
    <t>190-61538</t>
  </si>
  <si>
    <t xml:space="preserve">OSORIO CABRERA MARTHA-LUCIA      </t>
  </si>
  <si>
    <t>C 31BIS 3 43</t>
  </si>
  <si>
    <t>010207410003000</t>
  </si>
  <si>
    <t>190-61532</t>
  </si>
  <si>
    <t xml:space="preserve">ARIAS BENITEZ MARIA-FABIOLA      </t>
  </si>
  <si>
    <t>C 32A 3 34</t>
  </si>
  <si>
    <t>010208890015000</t>
  </si>
  <si>
    <t>190-75002</t>
  </si>
  <si>
    <t xml:space="preserve">NINO SOLANO MARY-ISABEL          </t>
  </si>
  <si>
    <t>K 4 34A 32</t>
  </si>
  <si>
    <t>010206220049000</t>
  </si>
  <si>
    <t>190-118505</t>
  </si>
  <si>
    <t xml:space="preserve">ANGARITA BELTRAN LUIS-GABRIEL    </t>
  </si>
  <si>
    <t>C 31 2 30</t>
  </si>
  <si>
    <t>010206220041000</t>
  </si>
  <si>
    <t>190-104834</t>
  </si>
  <si>
    <t xml:space="preserve">LUGO GALVAN ALCIDES-DE-JESUS     </t>
  </si>
  <si>
    <t>C 31 2 22</t>
  </si>
  <si>
    <t>010206080032000</t>
  </si>
  <si>
    <t>190-118528</t>
  </si>
  <si>
    <t xml:space="preserve">CORONADO CABRERA LUZMAR          </t>
  </si>
  <si>
    <t>C 31 3 56</t>
  </si>
  <si>
    <t>010208890014000</t>
  </si>
  <si>
    <t>190-75027</t>
  </si>
  <si>
    <t xml:space="preserve">SAJONERO MARTINEZ LIBIA-ESTHER   </t>
  </si>
  <si>
    <t>K 4 34A 22</t>
  </si>
  <si>
    <t>010206220012000</t>
  </si>
  <si>
    <t>190-78000</t>
  </si>
  <si>
    <t xml:space="preserve">ARAGON BUELVAS MARIBEL           </t>
  </si>
  <si>
    <t>C 31 2 16</t>
  </si>
  <si>
    <t>010206080023000</t>
  </si>
  <si>
    <t>190-80605</t>
  </si>
  <si>
    <t>C 30B 3 46</t>
  </si>
  <si>
    <t>010206220011000</t>
  </si>
  <si>
    <t>190-122892</t>
  </si>
  <si>
    <t xml:space="preserve">TRILLOS PACHECO MARIA-DEL-CARMEN </t>
  </si>
  <si>
    <t>C 31 2 08</t>
  </si>
  <si>
    <t>010208890012000</t>
  </si>
  <si>
    <t>190-75025</t>
  </si>
  <si>
    <t xml:space="preserve">GUERRERO MEJIA GABRIEL           </t>
  </si>
  <si>
    <t>K 4 34A 06</t>
  </si>
  <si>
    <t>010206220051000</t>
  </si>
  <si>
    <t>190-122893</t>
  </si>
  <si>
    <t xml:space="preserve">URIBE JARAMILLO YENNIS-MARGARITA </t>
  </si>
  <si>
    <t>C 30B 2 03</t>
  </si>
  <si>
    <t>010206080024000</t>
  </si>
  <si>
    <t>190-69328</t>
  </si>
  <si>
    <t xml:space="preserve">ARIZA HERNANDEZ ZAMIRA-ESTHER    </t>
  </si>
  <si>
    <t>C 31 3 38</t>
  </si>
  <si>
    <t>010208890013000</t>
  </si>
  <si>
    <t>190-75026</t>
  </si>
  <si>
    <t xml:space="preserve">MOLINA TOVAR CARLOS-AUGUSTO      </t>
  </si>
  <si>
    <t>K 4 34A 04</t>
  </si>
  <si>
    <t>010206080011000</t>
  </si>
  <si>
    <t>190-69873</t>
  </si>
  <si>
    <t>QUINTERO VINA DELFINA-DEL-ROSARIO</t>
  </si>
  <si>
    <t>C 31 3 32</t>
  </si>
  <si>
    <t>010207480010000</t>
  </si>
  <si>
    <t>190-61478</t>
  </si>
  <si>
    <t xml:space="preserve">RODRIGUEZ RODRIGUEZ LUIS-JOSE    </t>
  </si>
  <si>
    <t>K 4 33 31</t>
  </si>
  <si>
    <t>010206220010000</t>
  </si>
  <si>
    <t>190-70339</t>
  </si>
  <si>
    <t xml:space="preserve">OBREDOR JIMENEZ ANGELICA-MARIA   </t>
  </si>
  <si>
    <t>C 30B 2 11</t>
  </si>
  <si>
    <t>010206220009000</t>
  </si>
  <si>
    <t>190-77955</t>
  </si>
  <si>
    <t xml:space="preserve">LUGO PEREIRA CONSUELO-DE-JESUS   </t>
  </si>
  <si>
    <t>C 30B 2 19</t>
  </si>
  <si>
    <t>010207480011000</t>
  </si>
  <si>
    <t>190-61479</t>
  </si>
  <si>
    <t xml:space="preserve">PENARANDA BUENO FANNY            </t>
  </si>
  <si>
    <t>K 4 33A 23</t>
  </si>
  <si>
    <t>010206220040000</t>
  </si>
  <si>
    <t>190-77853</t>
  </si>
  <si>
    <t xml:space="preserve">QUINTERO * FRANCISCO-ANTONIO     </t>
  </si>
  <si>
    <t>C 30B 2 25</t>
  </si>
  <si>
    <t>010206220006000</t>
  </si>
  <si>
    <t>190-77954</t>
  </si>
  <si>
    <t xml:space="preserve">CERVANTES BRAVO ARQUIMEDES       </t>
  </si>
  <si>
    <t>C 30B 2 45</t>
  </si>
  <si>
    <t>010207480012000</t>
  </si>
  <si>
    <t>190-61480</t>
  </si>
  <si>
    <t xml:space="preserve">MORALES LOAIZA MARIA-ROSALIA     </t>
  </si>
  <si>
    <t>K 4 33 15</t>
  </si>
  <si>
    <t>010206220034000</t>
  </si>
  <si>
    <t>190-70029</t>
  </si>
  <si>
    <t xml:space="preserve">CORZO IBARRA ALFREDO-MARCELINO   </t>
  </si>
  <si>
    <t>C 30B 2 67</t>
  </si>
  <si>
    <t>010207480001000</t>
  </si>
  <si>
    <t>190-61481</t>
  </si>
  <si>
    <t xml:space="preserve">SERRANO BENITEZ SIXTO-TULIO      </t>
  </si>
  <si>
    <t>K 4 33 07</t>
  </si>
  <si>
    <t>010207480002000</t>
  </si>
  <si>
    <t>190-61482</t>
  </si>
  <si>
    <t xml:space="preserve">DELGADO SANDOVAL JANETH          </t>
  </si>
  <si>
    <t>C 33 3 33</t>
  </si>
  <si>
    <t>010206220004000</t>
  </si>
  <si>
    <t>190-70201</t>
  </si>
  <si>
    <t xml:space="preserve">PEINADO ORTIZ JOSE-MARTIN        </t>
  </si>
  <si>
    <t>C 30B 2 61</t>
  </si>
  <si>
    <t>010207480003000</t>
  </si>
  <si>
    <t>190-61483</t>
  </si>
  <si>
    <t xml:space="preserve">MARMOL ORTEGA ALICIA-MARIA       </t>
  </si>
  <si>
    <t>C 33 3 25</t>
  </si>
  <si>
    <t>010206220046000</t>
  </si>
  <si>
    <t>190-57899</t>
  </si>
  <si>
    <t>C 30B 2 35</t>
  </si>
  <si>
    <t>010207480004000</t>
  </si>
  <si>
    <t>190-61484</t>
  </si>
  <si>
    <t xml:space="preserve">ROJAS ROMERO ENRIQUE-ELIAS       </t>
  </si>
  <si>
    <t>C 33 3 17</t>
  </si>
  <si>
    <t>010206220020000</t>
  </si>
  <si>
    <t>190-70030</t>
  </si>
  <si>
    <t xml:space="preserve">ROJAS * OLIVA-DEL-CARMEN         </t>
  </si>
  <si>
    <t>C 30B 2 81</t>
  </si>
  <si>
    <t>010206220044000</t>
  </si>
  <si>
    <t>190-118526</t>
  </si>
  <si>
    <t xml:space="preserve">MALDONADO ESCAMILLA ALEXANDRA    </t>
  </si>
  <si>
    <t>C 30B 2 91</t>
  </si>
  <si>
    <t>010206220038000</t>
  </si>
  <si>
    <t>190-84140</t>
  </si>
  <si>
    <t xml:space="preserve">DAZA SANCHEZ JESUS-ORLANDO       </t>
  </si>
  <si>
    <t>C 30B 2 97</t>
  </si>
  <si>
    <t>010207480005000</t>
  </si>
  <si>
    <t>190-61485</t>
  </si>
  <si>
    <t xml:space="preserve">OLIVELLA AMAYA MARIO-HUMBERTO    </t>
  </si>
  <si>
    <t>C 33 3 07</t>
  </si>
  <si>
    <t>010207480006000</t>
  </si>
  <si>
    <t>190-61474</t>
  </si>
  <si>
    <t>FONDO-DE-VIVIENDA-DE-INTERES-SOCI</t>
  </si>
  <si>
    <t>C 34 3 06</t>
  </si>
  <si>
    <t>010207480007000</t>
  </si>
  <si>
    <t>190-61475</t>
  </si>
  <si>
    <t>C 33A 3 12</t>
  </si>
  <si>
    <t>010207480008000</t>
  </si>
  <si>
    <t>190-61476</t>
  </si>
  <si>
    <t xml:space="preserve">VARGAS CALDERON ALEXIS-GUILLERMO </t>
  </si>
  <si>
    <t>C 33A 3 18</t>
  </si>
  <si>
    <t>010207480009000</t>
  </si>
  <si>
    <t>190-61477</t>
  </si>
  <si>
    <t xml:space="preserve">MARZAL MARTINEZ RUBYS-DEL-CARMEN </t>
  </si>
  <si>
    <t>C 33A 3 26</t>
  </si>
  <si>
    <t>010207440027000</t>
  </si>
  <si>
    <t>190-61416</t>
  </si>
  <si>
    <t xml:space="preserve">MEZA RODRIGUEZ LORENZO           </t>
  </si>
  <si>
    <t>C 33A 2B 88</t>
  </si>
  <si>
    <t>010207440026000</t>
  </si>
  <si>
    <t>190-61415</t>
  </si>
  <si>
    <t xml:space="preserve">CASTANEDA SUESCUM VIVIAN         </t>
  </si>
  <si>
    <t>C 33A 2B 84</t>
  </si>
  <si>
    <t>010207440025000</t>
  </si>
  <si>
    <t>190-61414</t>
  </si>
  <si>
    <t xml:space="preserve">NAVARRO FLORIAN JUVENCEL         </t>
  </si>
  <si>
    <t>C 33A 2B 82</t>
  </si>
  <si>
    <t>010207440024000</t>
  </si>
  <si>
    <t>190-61413</t>
  </si>
  <si>
    <t xml:space="preserve">MONTES LOPESIERRA EDITH-SOFIA    </t>
  </si>
  <si>
    <t>C 33A 2B 80</t>
  </si>
  <si>
    <t>010207440023000</t>
  </si>
  <si>
    <t>190-61412</t>
  </si>
  <si>
    <t xml:space="preserve">PACHECO QUINTERO CARLOS-ARTURO   </t>
  </si>
  <si>
    <t>C 33A 2B 72</t>
  </si>
  <si>
    <t>010207440022000</t>
  </si>
  <si>
    <t>190-61411</t>
  </si>
  <si>
    <t xml:space="preserve">ARANGO * MARIA-INOCENCIA         </t>
  </si>
  <si>
    <t>C 33A 2B 74</t>
  </si>
  <si>
    <t>010207440020000</t>
  </si>
  <si>
    <t>190-61409</t>
  </si>
  <si>
    <t xml:space="preserve">FONTALVO JIMENEZ JOSEFA-MARIA    </t>
  </si>
  <si>
    <t>C 33A 2B 44</t>
  </si>
  <si>
    <t>010206080009000</t>
  </si>
  <si>
    <t>190-69592</t>
  </si>
  <si>
    <t>C 31 3 18</t>
  </si>
  <si>
    <t>010206080008000</t>
  </si>
  <si>
    <t>190-69519</t>
  </si>
  <si>
    <t xml:space="preserve">MIELES MARTINEZ EDITH            </t>
  </si>
  <si>
    <t>C 31 3 10</t>
  </si>
  <si>
    <t>010206080030000</t>
  </si>
  <si>
    <t>190-70269</t>
  </si>
  <si>
    <t xml:space="preserve">ARIZA HERNANDEZ YESICA-MARCELA   </t>
  </si>
  <si>
    <t>C 30B 3 04</t>
  </si>
  <si>
    <t>010207440019000</t>
  </si>
  <si>
    <t>190-61408</t>
  </si>
  <si>
    <t xml:space="preserve">GUTIERREZ AVENDANO IRINA         </t>
  </si>
  <si>
    <t>C 33A 2B 38</t>
  </si>
  <si>
    <t>010206090010000</t>
  </si>
  <si>
    <t>190-77993</t>
  </si>
  <si>
    <t xml:space="preserve">OSPINO CASTILLO NORIS            </t>
  </si>
  <si>
    <t>K 4 30A 06</t>
  </si>
  <si>
    <t>010207440018000</t>
  </si>
  <si>
    <t>190-61407</t>
  </si>
  <si>
    <t xml:space="preserve">MEJIA ALVAREZ AMINTA-DOLORES     </t>
  </si>
  <si>
    <t>C 33A 2B 32</t>
  </si>
  <si>
    <t>010207440017000</t>
  </si>
  <si>
    <t>190-61406</t>
  </si>
  <si>
    <t xml:space="preserve">MARTINEZ MEZA DARIO              </t>
  </si>
  <si>
    <t>C 33A 2B 28</t>
  </si>
  <si>
    <t>010207440016000</t>
  </si>
  <si>
    <t>190-61405</t>
  </si>
  <si>
    <t xml:space="preserve">CORREDOR SALCEDO NUBIA-STELLA    </t>
  </si>
  <si>
    <t>C 33A 2B 22</t>
  </si>
  <si>
    <t>010207440015000</t>
  </si>
  <si>
    <t>190-61404</t>
  </si>
  <si>
    <t xml:space="preserve">CONTRERAS PEREZ CARMEN-EDITH     </t>
  </si>
  <si>
    <t>C 33A 2B 18</t>
  </si>
  <si>
    <t>010207440014000</t>
  </si>
  <si>
    <t>190-61403</t>
  </si>
  <si>
    <t xml:space="preserve">VARGAS DE-LA-HOZ AIDA-ROSA       </t>
  </si>
  <si>
    <t>C 33A 2B 10</t>
  </si>
  <si>
    <t>010206090038000</t>
  </si>
  <si>
    <t>190-117936</t>
  </si>
  <si>
    <t xml:space="preserve">SILVA OROZCO JULIO-TERCERO       </t>
  </si>
  <si>
    <t>K 4 30A 28</t>
  </si>
  <si>
    <t>010206090039000</t>
  </si>
  <si>
    <t>190-122023</t>
  </si>
  <si>
    <t xml:space="preserve">RAAD CANTILLO BERTILDA           </t>
  </si>
  <si>
    <t>K 4 30A 34</t>
  </si>
  <si>
    <t>010207430001000</t>
  </si>
  <si>
    <t>190-61440</t>
  </si>
  <si>
    <t xml:space="preserve">PEDROZA URIBE JADER-HERNAN       </t>
  </si>
  <si>
    <t>C 32B 2A 63</t>
  </si>
  <si>
    <t>010207430002000</t>
  </si>
  <si>
    <t>190-61441</t>
  </si>
  <si>
    <t xml:space="preserve">BAYONA ARENAS FREDY              </t>
  </si>
  <si>
    <t>C 32B 2A 57</t>
  </si>
  <si>
    <t>010207440013000</t>
  </si>
  <si>
    <t>190-61429</t>
  </si>
  <si>
    <t xml:space="preserve">FONVISOCIAL-FONDO-DE-VIVIENDA-DE </t>
  </si>
  <si>
    <t>C 33 2B 03</t>
  </si>
  <si>
    <t>010207430003000</t>
  </si>
  <si>
    <t>190-61442</t>
  </si>
  <si>
    <t xml:space="preserve">CASTILLEJO BARRIOS SELENE-MARIA  </t>
  </si>
  <si>
    <t>C 32 2A 51</t>
  </si>
  <si>
    <t>010207440012000</t>
  </si>
  <si>
    <t>190-61428</t>
  </si>
  <si>
    <t xml:space="preserve">RIOS CARRASCAL CARMEN-MARIA      </t>
  </si>
  <si>
    <t>010207430004000</t>
  </si>
  <si>
    <t>190-61443</t>
  </si>
  <si>
    <t xml:space="preserve">BARBOSA MELO MATILDE             </t>
  </si>
  <si>
    <t>C 32 2A 41</t>
  </si>
  <si>
    <t>010207440011000</t>
  </si>
  <si>
    <t>190-61427</t>
  </si>
  <si>
    <t xml:space="preserve">MENDOZA MONTERO EMILIANO-ANTONIO </t>
  </si>
  <si>
    <t>C 33 2B 09</t>
  </si>
  <si>
    <t>010207430005000</t>
  </si>
  <si>
    <t>190-61444</t>
  </si>
  <si>
    <t xml:space="preserve">MALDONADO ORTIZ JAIDER-JESUS     </t>
  </si>
  <si>
    <t>C 32 2A 35</t>
  </si>
  <si>
    <t>010207440010000</t>
  </si>
  <si>
    <t>190-61426</t>
  </si>
  <si>
    <t>CHARRIS ORCASITA MARTA-CECILIA-DE</t>
  </si>
  <si>
    <t>C 33 2B 27</t>
  </si>
  <si>
    <t>010207430006000</t>
  </si>
  <si>
    <t>190-61445</t>
  </si>
  <si>
    <t>C 32 2A 27</t>
  </si>
  <si>
    <t>010207440009000</t>
  </si>
  <si>
    <t>190-61425</t>
  </si>
  <si>
    <t xml:space="preserve">QUIROZ PEINADO MARIA-CONCEPCION  </t>
  </si>
  <si>
    <t>010207430007000</t>
  </si>
  <si>
    <t>190-61446</t>
  </si>
  <si>
    <t xml:space="preserve">CONTRERAS SANTIAGO JAIME         </t>
  </si>
  <si>
    <t>C 32 2A 21</t>
  </si>
  <si>
    <t>010207430008000</t>
  </si>
  <si>
    <t>190-61447</t>
  </si>
  <si>
    <t xml:space="preserve">MANCERA LEON DARIO               </t>
  </si>
  <si>
    <t>C 32 2A 15</t>
  </si>
  <si>
    <t>010207430010000</t>
  </si>
  <si>
    <t>190-61430</t>
  </si>
  <si>
    <t xml:space="preserve">ZULETA QUINTERO CARMELINA        </t>
  </si>
  <si>
    <t>C 33 2A 10</t>
  </si>
  <si>
    <t>010207430011000</t>
  </si>
  <si>
    <t>190-61431</t>
  </si>
  <si>
    <t xml:space="preserve">GOMZALEZ MORENO ALFREDO-DAVID    </t>
  </si>
  <si>
    <t>C 33 2B 16</t>
  </si>
  <si>
    <t>010207430012000</t>
  </si>
  <si>
    <t>190-61432</t>
  </si>
  <si>
    <t xml:space="preserve">ZEQUEIRA MURILLO MARIA-ROCIO     </t>
  </si>
  <si>
    <t>C 33 2B 22</t>
  </si>
  <si>
    <t>010207440008000</t>
  </si>
  <si>
    <t>190-61424</t>
  </si>
  <si>
    <t xml:space="preserve">YEPEZ CASTRO ANGELMIRO           </t>
  </si>
  <si>
    <t>C 33 2B 35</t>
  </si>
  <si>
    <t>010207440006000</t>
  </si>
  <si>
    <t>190-61422</t>
  </si>
  <si>
    <t xml:space="preserve">GUERRA GOMEZ AMILCAR-ELIECER     </t>
  </si>
  <si>
    <t>C 33 2B 47</t>
  </si>
  <si>
    <t>010207430013000</t>
  </si>
  <si>
    <t>190-61433</t>
  </si>
  <si>
    <t xml:space="preserve">MARTINEZ OSPINO LUIS-SAMUEL      </t>
  </si>
  <si>
    <t>C 33 2B 40</t>
  </si>
  <si>
    <t>010207440005000</t>
  </si>
  <si>
    <t>190-61421</t>
  </si>
  <si>
    <t xml:space="preserve">VARGAS REBOLLEDO DANNY-LUZ       </t>
  </si>
  <si>
    <t>C 33 2B 55</t>
  </si>
  <si>
    <t>010207430014000</t>
  </si>
  <si>
    <t>190-61434</t>
  </si>
  <si>
    <t xml:space="preserve">RUDAS MUNOZ MILENA-ALEJANDRA     </t>
  </si>
  <si>
    <t>C 33 2B 46</t>
  </si>
  <si>
    <t>010207440004000</t>
  </si>
  <si>
    <t>190-61420</t>
  </si>
  <si>
    <t xml:space="preserve">VILORIA TORRES CARMEN-ELENA      </t>
  </si>
  <si>
    <t>C 33 2B 61</t>
  </si>
  <si>
    <t>010207440002000</t>
  </si>
  <si>
    <t>190-61418</t>
  </si>
  <si>
    <t xml:space="preserve">ZAPATA * LUIS-EDUARDO            </t>
  </si>
  <si>
    <t>C 33 2B 75</t>
  </si>
  <si>
    <t>010207430016000</t>
  </si>
  <si>
    <t>190-61436</t>
  </si>
  <si>
    <t xml:space="preserve">CANTILLO MERCADO ALFONSO-RAFAEL  </t>
  </si>
  <si>
    <t>C 33 2B 54</t>
  </si>
  <si>
    <t>010207440001000</t>
  </si>
  <si>
    <t>190-61417</t>
  </si>
  <si>
    <t xml:space="preserve">HERRERA ABADIA GLORIA-PATRICIA   </t>
  </si>
  <si>
    <t>C 33 2B 83</t>
  </si>
  <si>
    <t>010207430017000</t>
  </si>
  <si>
    <t>190-61437</t>
  </si>
  <si>
    <t xml:space="preserve">QUIROZ MAESTRE MILENA-PATRICIA   </t>
  </si>
  <si>
    <t>C 33 2B 70</t>
  </si>
  <si>
    <t>010207430018000</t>
  </si>
  <si>
    <t>190-61438</t>
  </si>
  <si>
    <t xml:space="preserve">MUSA CASTILLO JUAN-DE-JESUS      </t>
  </si>
  <si>
    <t>C 33 2B 76</t>
  </si>
  <si>
    <t>010207430019000</t>
  </si>
  <si>
    <t>190-61439</t>
  </si>
  <si>
    <t>C 33 2B 82</t>
  </si>
  <si>
    <t>010204850017000</t>
  </si>
  <si>
    <t>190-52758</t>
  </si>
  <si>
    <t xml:space="preserve">MARTINEZ FLOREZ LIBARDO          </t>
  </si>
  <si>
    <t>C 23 2 68</t>
  </si>
  <si>
    <t>010204850002000</t>
  </si>
  <si>
    <t>190-43565</t>
  </si>
  <si>
    <t xml:space="preserve">TRILLOS FUENTES MARIA-JANETH     </t>
  </si>
  <si>
    <t>C 23 2 100</t>
  </si>
  <si>
    <t>010204850008000</t>
  </si>
  <si>
    <t>190-57153</t>
  </si>
  <si>
    <t xml:space="preserve">PEREZ * FRANCISCO                </t>
  </si>
  <si>
    <t>C 21 2 51</t>
  </si>
  <si>
    <t>010206210016000</t>
  </si>
  <si>
    <t>190-118877</t>
  </si>
  <si>
    <t xml:space="preserve">QUINTERO BACCA BENJAMIN          </t>
  </si>
  <si>
    <t>C 31 3 46</t>
  </si>
  <si>
    <t>010206210013000</t>
  </si>
  <si>
    <t>190-69553</t>
  </si>
  <si>
    <t xml:space="preserve">LOPEZ PADILLA ABENILDA           </t>
  </si>
  <si>
    <t>C 31 3 36</t>
  </si>
  <si>
    <t>010204850006000</t>
  </si>
  <si>
    <t>190-54338</t>
  </si>
  <si>
    <t xml:space="preserve">SALCEDO CABAS LUIS-FELIPE        </t>
  </si>
  <si>
    <t>C 21 2 71</t>
  </si>
  <si>
    <t>010206210011000</t>
  </si>
  <si>
    <t>190-118876</t>
  </si>
  <si>
    <t xml:space="preserve">DIAZ VALDES LUCINDA              </t>
  </si>
  <si>
    <t>C 31 3 26</t>
  </si>
  <si>
    <t>010204850001000</t>
  </si>
  <si>
    <t>190-44949</t>
  </si>
  <si>
    <t xml:space="preserve">RIMON AROCA LEONIDAS             </t>
  </si>
  <si>
    <t>C 21 2 101</t>
  </si>
  <si>
    <t>010206210027000</t>
  </si>
  <si>
    <t>190-118582</t>
  </si>
  <si>
    <t xml:space="preserve">PERNETH DAVILA MARLENE-AYDEE     </t>
  </si>
  <si>
    <t>C 30B 3 15</t>
  </si>
  <si>
    <t>010206210005000</t>
  </si>
  <si>
    <t>190-77865</t>
  </si>
  <si>
    <t xml:space="preserve">GONZALEZ TARIFA MERCEDES-MARIA   </t>
  </si>
  <si>
    <t>C 30B 3 25</t>
  </si>
  <si>
    <t>010206210028000</t>
  </si>
  <si>
    <t>190-76744</t>
  </si>
  <si>
    <t xml:space="preserve">GUERRERO SANJUAN JOSE            </t>
  </si>
  <si>
    <t>C 30B 3 33</t>
  </si>
  <si>
    <t>010206210002000</t>
  </si>
  <si>
    <t>190-69522</t>
  </si>
  <si>
    <t xml:space="preserve">ORTEGA ALTAHONA MARIA-INOCENTA   </t>
  </si>
  <si>
    <t>C 30B 3 47</t>
  </si>
  <si>
    <t>010206210025000</t>
  </si>
  <si>
    <t>190-109394</t>
  </si>
  <si>
    <t xml:space="preserve">HOYOS ACOSTA ETHEL-ISABEL        </t>
  </si>
  <si>
    <t>C 30B 3 51</t>
  </si>
  <si>
    <t>010206210024000</t>
  </si>
  <si>
    <t>190-77943</t>
  </si>
  <si>
    <t>K 4 30B 19</t>
  </si>
  <si>
    <t>010207500001000</t>
  </si>
  <si>
    <t>190-61507</t>
  </si>
  <si>
    <t xml:space="preserve">ENCISO OCANO EMELL-ENRIQUE       </t>
  </si>
  <si>
    <t>K 4 32B 07</t>
  </si>
  <si>
    <t>010207500002000</t>
  </si>
  <si>
    <t>190-61508</t>
  </si>
  <si>
    <t xml:space="preserve">MOLINA ROMERO ARIANA             </t>
  </si>
  <si>
    <t>C 32B 3 37</t>
  </si>
  <si>
    <t>010207500003000</t>
  </si>
  <si>
    <t>190-61509</t>
  </si>
  <si>
    <t xml:space="preserve">AGUILAR MARTINEZ CESAR           </t>
  </si>
  <si>
    <t>C 32B 3 31</t>
  </si>
  <si>
    <t>010207460001000</t>
  </si>
  <si>
    <t>190-61349</t>
  </si>
  <si>
    <t xml:space="preserve">PALLARES NAVARRO LUZ-SENITH      </t>
  </si>
  <si>
    <t>C 34 2B 135</t>
  </si>
  <si>
    <t>010207460002000</t>
  </si>
  <si>
    <t>190-61350</t>
  </si>
  <si>
    <t xml:space="preserve">ROMERO MOLINA ELIS-LUCIA         </t>
  </si>
  <si>
    <t>C 34 2B 129</t>
  </si>
  <si>
    <t>010207500004000</t>
  </si>
  <si>
    <t>190-61510</t>
  </si>
  <si>
    <t xml:space="preserve">RUMBO ROJAS YALILE-SIMENA        </t>
  </si>
  <si>
    <t>C 32B 3 25</t>
  </si>
  <si>
    <t>010207500005000</t>
  </si>
  <si>
    <t>190-61511</t>
  </si>
  <si>
    <t>C 32B 3 17</t>
  </si>
  <si>
    <t>010207460003000</t>
  </si>
  <si>
    <t>190-61351</t>
  </si>
  <si>
    <t xml:space="preserve">DE-LA-HOZ NIEVES ENRRYS-ALFONSO  </t>
  </si>
  <si>
    <t>C 34 2B 121</t>
  </si>
  <si>
    <t>010207500007000</t>
  </si>
  <si>
    <t>190-61499</t>
  </si>
  <si>
    <t>C 33 3 06</t>
  </si>
  <si>
    <t>010207500008000</t>
  </si>
  <si>
    <t>190-61500</t>
  </si>
  <si>
    <t xml:space="preserve">RADA BOJATO ELENA                </t>
  </si>
  <si>
    <t>C 33 3 14</t>
  </si>
  <si>
    <t>010206210026000</t>
  </si>
  <si>
    <t>190-77864</t>
  </si>
  <si>
    <t>K 4 30B 29</t>
  </si>
  <si>
    <t>010207420003000</t>
  </si>
  <si>
    <t>190-61460</t>
  </si>
  <si>
    <t xml:space="preserve">TORRES * EUDER                   </t>
  </si>
  <si>
    <t>C 31 2B 23</t>
  </si>
  <si>
    <t>010207420002000</t>
  </si>
  <si>
    <t>190-61459</t>
  </si>
  <si>
    <t xml:space="preserve">MEJIA ALVAREZ NICOLAS-TEODOSIO   </t>
  </si>
  <si>
    <t>C 31BIS 2B 35</t>
  </si>
  <si>
    <t>010207420001000</t>
  </si>
  <si>
    <t>190-61458</t>
  </si>
  <si>
    <t xml:space="preserve">RANGEL ABRIL LUZ-ENITH           </t>
  </si>
  <si>
    <t>C 31BIS 2B 43</t>
  </si>
  <si>
    <t>010207420015000</t>
  </si>
  <si>
    <t>190-61457</t>
  </si>
  <si>
    <t xml:space="preserve">MONTES PENA FRANKLIN             </t>
  </si>
  <si>
    <t>K 3 31 23</t>
  </si>
  <si>
    <t>010207420014000</t>
  </si>
  <si>
    <t>190-61456</t>
  </si>
  <si>
    <t xml:space="preserve">GUARNIZO ALMEIRA PEDRO-MANUEL    </t>
  </si>
  <si>
    <t>K 3 31BIS 29</t>
  </si>
  <si>
    <t>010207500009000</t>
  </si>
  <si>
    <t>190-61501</t>
  </si>
  <si>
    <t xml:space="preserve">CAMPO MOLINA ZENAIDA-MARIA       </t>
  </si>
  <si>
    <t>C 33 3 19</t>
  </si>
  <si>
    <t>010207420013000</t>
  </si>
  <si>
    <t>190-61455</t>
  </si>
  <si>
    <t xml:space="preserve">CAMARGO DURAN YUDY-ESTHER        </t>
  </si>
  <si>
    <t>K 3 31 37</t>
  </si>
  <si>
    <t>010207420012000</t>
  </si>
  <si>
    <t>190-61454</t>
  </si>
  <si>
    <t xml:space="preserve">ESPINOZA VASQUEZ KAROL-INES      </t>
  </si>
  <si>
    <t>K 3 31 43</t>
  </si>
  <si>
    <t>010207500010000</t>
  </si>
  <si>
    <t>190-61502</t>
  </si>
  <si>
    <t xml:space="preserve">RAMOS DE-LA-CRUZ MARLENIS-MARIA  </t>
  </si>
  <si>
    <t>010207420011000</t>
  </si>
  <si>
    <t>190-61453</t>
  </si>
  <si>
    <t xml:space="preserve">OVALLE ZULETA LILIANA-DEL-PILAR  </t>
  </si>
  <si>
    <t>K 3 31 51</t>
  </si>
  <si>
    <t>010207500011000</t>
  </si>
  <si>
    <t>190-61503</t>
  </si>
  <si>
    <t>010207420009000</t>
  </si>
  <si>
    <t>190-61451</t>
  </si>
  <si>
    <t xml:space="preserve">QUINTERO GARCIA FRANCY-ELENA     </t>
  </si>
  <si>
    <t>C 32 2B 38</t>
  </si>
  <si>
    <t>010207500012000</t>
  </si>
  <si>
    <t>190-61504</t>
  </si>
  <si>
    <t xml:space="preserve">VALLEJO MENDOZA ARCESIO-JAVIER   </t>
  </si>
  <si>
    <t>K 4 32B 31</t>
  </si>
  <si>
    <t>010207420008000</t>
  </si>
  <si>
    <t>190-61450</t>
  </si>
  <si>
    <t xml:space="preserve">NAVARRO NADAL ELIZABETH          </t>
  </si>
  <si>
    <t>C 32 2B 26</t>
  </si>
  <si>
    <t>010207420007000</t>
  </si>
  <si>
    <t>190-61449</t>
  </si>
  <si>
    <t xml:space="preserve">RENDON VINASCO ROSA-MARIA        </t>
  </si>
  <si>
    <t>C 32 2B 18</t>
  </si>
  <si>
    <t>010207500013000</t>
  </si>
  <si>
    <t>190-61505</t>
  </si>
  <si>
    <t>K 4 32B 21</t>
  </si>
  <si>
    <t>010207500014000</t>
  </si>
  <si>
    <t>190-61506</t>
  </si>
  <si>
    <t>K 4 32B 11</t>
  </si>
  <si>
    <t>010207460005000</t>
  </si>
  <si>
    <t>190-61354</t>
  </si>
  <si>
    <t xml:space="preserve">BARRAZA * MARLENE-BEATRIZ        </t>
  </si>
  <si>
    <t>C 34 2B 99</t>
  </si>
  <si>
    <t>010207460006000</t>
  </si>
  <si>
    <t>190-61353</t>
  </si>
  <si>
    <t xml:space="preserve">CABARCAS GUTIERREZ MERLY         </t>
  </si>
  <si>
    <t>C 34 2B 91</t>
  </si>
  <si>
    <t>010207460007000</t>
  </si>
  <si>
    <t>190-61355</t>
  </si>
  <si>
    <t xml:space="preserve">BALLESTAS PALENCIA EDGAR-ENRIQUE </t>
  </si>
  <si>
    <t>C 34 2B 87</t>
  </si>
  <si>
    <t>010207460010000</t>
  </si>
  <si>
    <t>190-61357</t>
  </si>
  <si>
    <t>C 33A 2A 81</t>
  </si>
  <si>
    <t>010207460011000</t>
  </si>
  <si>
    <t>190-61358</t>
  </si>
  <si>
    <t xml:space="preserve">GALAN YARURO YANIL               </t>
  </si>
  <si>
    <t>C 34 2B 65</t>
  </si>
  <si>
    <t>010207460012000</t>
  </si>
  <si>
    <t>190-61359</t>
  </si>
  <si>
    <t xml:space="preserve">MAYORGA SULBARAN JOSE-ANTONIO    </t>
  </si>
  <si>
    <t>C 34 2B 63</t>
  </si>
  <si>
    <t>010207460013000</t>
  </si>
  <si>
    <t>190-61360</t>
  </si>
  <si>
    <t xml:space="preserve">BRAVO MEZA YELIS-MAYRA           </t>
  </si>
  <si>
    <t>C 34 2B 57</t>
  </si>
  <si>
    <t>010207490007000</t>
  </si>
  <si>
    <t>190-104621</t>
  </si>
  <si>
    <t>BELTRAN QUIJANO MARINA-DEL-SOCORR</t>
  </si>
  <si>
    <t>C 33A 3 04</t>
  </si>
  <si>
    <t>010207460014000</t>
  </si>
  <si>
    <t>190-61361</t>
  </si>
  <si>
    <t xml:space="preserve">MARTINEZ PACHECO OMAR-ENRIQUE    </t>
  </si>
  <si>
    <t>C 34 2B 49</t>
  </si>
  <si>
    <t>010207460016000</t>
  </si>
  <si>
    <t>190-61363</t>
  </si>
  <si>
    <t xml:space="preserve">ESPINOSA VASQUEZ EDWIN-RAFAEL    </t>
  </si>
  <si>
    <t>C 34 2B 43</t>
  </si>
  <si>
    <t>010207460015000</t>
  </si>
  <si>
    <t>190-61362</t>
  </si>
  <si>
    <t>C 34 2B 37</t>
  </si>
  <si>
    <t>010207460018000</t>
  </si>
  <si>
    <t>190-61364</t>
  </si>
  <si>
    <t xml:space="preserve">SALCEDO BUSTOS YANINA-PATRICIA   </t>
  </si>
  <si>
    <t>C 34 2B 29 MZ 1 LO 38</t>
  </si>
  <si>
    <t>010207460019000</t>
  </si>
  <si>
    <t>190-61366</t>
  </si>
  <si>
    <t>C 34 2B 23</t>
  </si>
  <si>
    <t>010207460021000</t>
  </si>
  <si>
    <t>190-61367</t>
  </si>
  <si>
    <t>C 34A 2B 04</t>
  </si>
  <si>
    <t>010207420006000</t>
  </si>
  <si>
    <t>190-61463</t>
  </si>
  <si>
    <t xml:space="preserve">LORA MUNOZ LUIS-ALFONSO          </t>
  </si>
  <si>
    <t>K 2B 31 40</t>
  </si>
  <si>
    <t>010207420005000</t>
  </si>
  <si>
    <t>190-61462</t>
  </si>
  <si>
    <t xml:space="preserve">QUINTERO SANTOS LIBARDO          </t>
  </si>
  <si>
    <t>K 2B 31 28</t>
  </si>
  <si>
    <t>010207420004000</t>
  </si>
  <si>
    <t>190-61461</t>
  </si>
  <si>
    <t>K 2B 31 12</t>
  </si>
  <si>
    <t>010207460022000</t>
  </si>
  <si>
    <t>190-61328</t>
  </si>
  <si>
    <t>C 34A 2B 10</t>
  </si>
  <si>
    <t>010207460023000</t>
  </si>
  <si>
    <t>190-130498</t>
  </si>
  <si>
    <t xml:space="preserve">PEREZ FLOREZ JORGE-LUIS          </t>
  </si>
  <si>
    <t>C 34A 2B 18</t>
  </si>
  <si>
    <t>010207460024000</t>
  </si>
  <si>
    <t>190-61330</t>
  </si>
  <si>
    <t>C 34A 2B 26</t>
  </si>
  <si>
    <t>010207460025000</t>
  </si>
  <si>
    <t>190-61331</t>
  </si>
  <si>
    <t>C 34A 2B 32</t>
  </si>
  <si>
    <t>010207460026000</t>
  </si>
  <si>
    <t>190-61332</t>
  </si>
  <si>
    <t>C 34A 2B 38</t>
  </si>
  <si>
    <t>010207460027000</t>
  </si>
  <si>
    <t>190-61333</t>
  </si>
  <si>
    <t>C 34A 2B 48</t>
  </si>
  <si>
    <t>010207460028000</t>
  </si>
  <si>
    <t>190-61334</t>
  </si>
  <si>
    <t>C 34A 2B 52</t>
  </si>
  <si>
    <t>010207460029000</t>
  </si>
  <si>
    <t>190-61335</t>
  </si>
  <si>
    <t>C 34A 2B 60</t>
  </si>
  <si>
    <t>010207460030000</t>
  </si>
  <si>
    <t>190-130549</t>
  </si>
  <si>
    <t xml:space="preserve">REYES TRUJILLO SOLER-NAIN        </t>
  </si>
  <si>
    <t>C 34A 2B 68</t>
  </si>
  <si>
    <t>010207460031000</t>
  </si>
  <si>
    <t>190-61337</t>
  </si>
  <si>
    <t xml:space="preserve">RINCON MOLINA ALGIS-ARIEL        </t>
  </si>
  <si>
    <t>C 34A 2B 74</t>
  </si>
  <si>
    <t>010207460032000</t>
  </si>
  <si>
    <t>190-61338</t>
  </si>
  <si>
    <t xml:space="preserve">CALDERON ALZATE JORGE-ALDEMAR    </t>
  </si>
  <si>
    <t>C 34A 2B 88</t>
  </si>
  <si>
    <t>010207460033000</t>
  </si>
  <si>
    <t>190-61339</t>
  </si>
  <si>
    <t xml:space="preserve">RESTREPO RUIZ NELIS-MARIA        </t>
  </si>
  <si>
    <t>C 34A 2B 86</t>
  </si>
  <si>
    <t>010207460034000</t>
  </si>
  <si>
    <t>190-61340</t>
  </si>
  <si>
    <t xml:space="preserve">PAZ SANTACRUZ WILDER             </t>
  </si>
  <si>
    <t>C 34A 2B 96</t>
  </si>
  <si>
    <t>010207460036000</t>
  </si>
  <si>
    <t>190-61342</t>
  </si>
  <si>
    <t xml:space="preserve">REALES MEDINA ANA-ISABEL         </t>
  </si>
  <si>
    <t>C 34A 2B 108</t>
  </si>
  <si>
    <t>010207460038000</t>
  </si>
  <si>
    <t>190-61344</t>
  </si>
  <si>
    <t>C 34A 2B 124</t>
  </si>
  <si>
    <t>010207460039000</t>
  </si>
  <si>
    <t>190-61345</t>
  </si>
  <si>
    <t>C 34A 2B 130</t>
  </si>
  <si>
    <t>010207460041000</t>
  </si>
  <si>
    <t>190-61347</t>
  </si>
  <si>
    <t>C 34A 2B 136</t>
  </si>
  <si>
    <t>010207470012000</t>
  </si>
  <si>
    <t>190-96797</t>
  </si>
  <si>
    <t xml:space="preserve">ARIAS SARMIENTO ARQUIMIDES       </t>
  </si>
  <si>
    <t>C 34 3 03</t>
  </si>
  <si>
    <t>010206080027000</t>
  </si>
  <si>
    <t>190-70264</t>
  </si>
  <si>
    <t xml:space="preserve">PEREZ RANGEL EMIRO-DE-JESUS      </t>
  </si>
  <si>
    <t>K 4 30A 05</t>
  </si>
  <si>
    <t>010207470004000</t>
  </si>
  <si>
    <t>190-61473</t>
  </si>
  <si>
    <t xml:space="preserve">BAYONA ARENAS MARTHA-LETICIA     </t>
  </si>
  <si>
    <t>C 34 3 19</t>
  </si>
  <si>
    <t>010207470003000</t>
  </si>
  <si>
    <t>190-61472</t>
  </si>
  <si>
    <t>C 34 3 25</t>
  </si>
  <si>
    <t>010207470002000</t>
  </si>
  <si>
    <t>190-61471</t>
  </si>
  <si>
    <t xml:space="preserve">ARANGO RODRIGUEZ RICARDO-LEON    </t>
  </si>
  <si>
    <t>C 34 3 32</t>
  </si>
  <si>
    <t>010207470001000</t>
  </si>
  <si>
    <t>190-61470</t>
  </si>
  <si>
    <t xml:space="preserve">CASELLES CHINCHILLA YEANETH      </t>
  </si>
  <si>
    <t>K 4 34 07</t>
  </si>
  <si>
    <t>010207470010000</t>
  </si>
  <si>
    <t>190-61469</t>
  </si>
  <si>
    <t xml:space="preserve">REALES RODRIGUEZ MARIA-VICTORIA  </t>
  </si>
  <si>
    <t>K 4 34 15</t>
  </si>
  <si>
    <t>010207470009000</t>
  </si>
  <si>
    <t>190-61468</t>
  </si>
  <si>
    <t xml:space="preserve">TORRIJAS GARCIA ERNESTINA-ISABEL </t>
  </si>
  <si>
    <t>K 4 34 23</t>
  </si>
  <si>
    <t>010207470008000</t>
  </si>
  <si>
    <t>190-61467</t>
  </si>
  <si>
    <t xml:space="preserve">SOLANO NINO HERMINIA             </t>
  </si>
  <si>
    <t>K 4 34 31</t>
  </si>
  <si>
    <t>010207470007000</t>
  </si>
  <si>
    <t>190-61466</t>
  </si>
  <si>
    <t xml:space="preserve">PACHECO MARTINEZ JUAN-DAVID      </t>
  </si>
  <si>
    <t>C 34 3 22</t>
  </si>
  <si>
    <t>010207470006000</t>
  </si>
  <si>
    <t>190-61465</t>
  </si>
  <si>
    <t xml:space="preserve">BETANCOUR HERRERA RAMITH-ELIAS   </t>
  </si>
  <si>
    <t>C 34A 3 16</t>
  </si>
  <si>
    <t>010207470005000</t>
  </si>
  <si>
    <t>190-61464</t>
  </si>
  <si>
    <t xml:space="preserve">MOLINA * WILFRIDO                </t>
  </si>
  <si>
    <t>C 34 3 18</t>
  </si>
  <si>
    <t>010207470014000</t>
  </si>
  <si>
    <t>190-96799</t>
  </si>
  <si>
    <t>C 34A 3 10</t>
  </si>
  <si>
    <t>010207470013000</t>
  </si>
  <si>
    <t>190-96798</t>
  </si>
  <si>
    <t>C 34A 3 04</t>
  </si>
  <si>
    <t>010206090036000</t>
  </si>
  <si>
    <t>190-130709</t>
  </si>
  <si>
    <t xml:space="preserve">DE-LA-HOZ NARVAEZ DIDIA-ESTHER   </t>
  </si>
  <si>
    <t>K 4 30A 14</t>
  </si>
  <si>
    <t>010205920010000</t>
  </si>
  <si>
    <t>190-69676</t>
  </si>
  <si>
    <t>BARRANDICA JIMENEZ ARMANDO-SEGUND</t>
  </si>
  <si>
    <t>K 4 29 25</t>
  </si>
  <si>
    <t>010205920016000</t>
  </si>
  <si>
    <t>190-93426</t>
  </si>
  <si>
    <t xml:space="preserve">CHINCHILLA BERMUDEZ LUIS-ALFONSO </t>
  </si>
  <si>
    <t>K 4 29 05</t>
  </si>
  <si>
    <t>010205920011000</t>
  </si>
  <si>
    <t>190-69902</t>
  </si>
  <si>
    <t xml:space="preserve">LINDARTE PACHECO ANA-EUSEBIA     </t>
  </si>
  <si>
    <t>K 4 29 15</t>
  </si>
  <si>
    <t>010205920002000</t>
  </si>
  <si>
    <t>190-70204</t>
  </si>
  <si>
    <t xml:space="preserve">DIAZ PAYARES CARMEN-ALICIA       </t>
  </si>
  <si>
    <t>C 29 3A 13</t>
  </si>
  <si>
    <t>010205740006000</t>
  </si>
  <si>
    <t>190-69863</t>
  </si>
  <si>
    <t>MARTINEZ REYES MARIELA-DEL-SOCORR</t>
  </si>
  <si>
    <t>C 27 2 51</t>
  </si>
  <si>
    <t>010205930032000</t>
  </si>
  <si>
    <t>190-80572</t>
  </si>
  <si>
    <t xml:space="preserve">CORZO VILLAZON ALEX-JOSE         </t>
  </si>
  <si>
    <t>K 4 29 26</t>
  </si>
  <si>
    <t>010205930012000</t>
  </si>
  <si>
    <t>190-77765</t>
  </si>
  <si>
    <t xml:space="preserve">DAZA MARTINEZ MARIA-CECILIA      </t>
  </si>
  <si>
    <t>K 4 29 6</t>
  </si>
  <si>
    <t>010204850003000</t>
  </si>
  <si>
    <t>190-43568</t>
  </si>
  <si>
    <t>RAMIREZ MARTINEZ ALEJANDRO-RAFAEL</t>
  </si>
  <si>
    <t>C 23 2 14</t>
  </si>
  <si>
    <t>010205930042000</t>
  </si>
  <si>
    <t>190-119797</t>
  </si>
  <si>
    <t xml:space="preserve">CELEDON RODRIGUEZ IMELDA-MARIA   </t>
  </si>
  <si>
    <t>K 4 29 14</t>
  </si>
  <si>
    <t>010205920005000</t>
  </si>
  <si>
    <t>190-77851</t>
  </si>
  <si>
    <t xml:space="preserve">BOLANO GIL LUZ-MARINA            </t>
  </si>
  <si>
    <t>K 3A 29 18</t>
  </si>
  <si>
    <t>010205920015000</t>
  </si>
  <si>
    <t>190-77982</t>
  </si>
  <si>
    <t xml:space="preserve">QUINTERO RODRIGUEZ MIRYAM        </t>
  </si>
  <si>
    <t>K 3A 29 42</t>
  </si>
  <si>
    <t>010205890011000</t>
  </si>
  <si>
    <t>190-69901</t>
  </si>
  <si>
    <t xml:space="preserve">QUINTERO GONZALEZ YOLANDA-MARIA  </t>
  </si>
  <si>
    <t>C 29 2 06</t>
  </si>
  <si>
    <t>010205920008000</t>
  </si>
  <si>
    <t>190-69675</t>
  </si>
  <si>
    <t xml:space="preserve">CHINCHILLA BERMUDEZ IDALIA       </t>
  </si>
  <si>
    <t>C 30 3A 36</t>
  </si>
  <si>
    <t>010205890014000</t>
  </si>
  <si>
    <t>190-69590</t>
  </si>
  <si>
    <t xml:space="preserve">DOMINGUEZ CARDENAS ANA-MARIA     </t>
  </si>
  <si>
    <t>C 29 2 28</t>
  </si>
  <si>
    <t>010205890036000</t>
  </si>
  <si>
    <t>190-88863</t>
  </si>
  <si>
    <t xml:space="preserve">ASCANIO ORTEGA CARMEN-ROSA       </t>
  </si>
  <si>
    <t>C 29 2 36</t>
  </si>
  <si>
    <t>010205890037000</t>
  </si>
  <si>
    <t>190-128140</t>
  </si>
  <si>
    <t xml:space="preserve">BONILLA * ROSA-IBON              </t>
  </si>
  <si>
    <t>C 29 2 42</t>
  </si>
  <si>
    <t>010205890038000</t>
  </si>
  <si>
    <t>190-126496</t>
  </si>
  <si>
    <t xml:space="preserve">VANEGAS MACHADO EUCARIS          </t>
  </si>
  <si>
    <t>C 29 2 52</t>
  </si>
  <si>
    <t>010205890032000</t>
  </si>
  <si>
    <t>190-118525</t>
  </si>
  <si>
    <t xml:space="preserve">SANTIAGO MEJIA VICTOR-MANUEL     </t>
  </si>
  <si>
    <t>C 29 2 58</t>
  </si>
  <si>
    <t>010205890024000</t>
  </si>
  <si>
    <t>190-71908</t>
  </si>
  <si>
    <t xml:space="preserve">ALDANA VELASQUEZ ELIECER         </t>
  </si>
  <si>
    <t>C 29 2 86</t>
  </si>
  <si>
    <t>010205890028000</t>
  </si>
  <si>
    <t>190-96480</t>
  </si>
  <si>
    <t xml:space="preserve">LUNA MIER CESAR-EDUARDO          </t>
  </si>
  <si>
    <t>C 28 2 07</t>
  </si>
  <si>
    <t>010205890009000</t>
  </si>
  <si>
    <t>190-69591</t>
  </si>
  <si>
    <t xml:space="preserve">AROCA BRITO MERIS-MAGALIS        </t>
  </si>
  <si>
    <t>C 28 2 15</t>
  </si>
  <si>
    <t>010205890030000</t>
  </si>
  <si>
    <t>190-99213</t>
  </si>
  <si>
    <t xml:space="preserve">GUERRA RODRIGUEZ LUCY-VICTORIA   </t>
  </si>
  <si>
    <t>K 3 28 19</t>
  </si>
  <si>
    <t>010205890008000</t>
  </si>
  <si>
    <t>190-69762</t>
  </si>
  <si>
    <t xml:space="preserve">ONATE ROSADO NULFA-ANTONIA       </t>
  </si>
  <si>
    <t>C 28 2 21</t>
  </si>
  <si>
    <t>010205890029000</t>
  </si>
  <si>
    <t>190-96851</t>
  </si>
  <si>
    <t xml:space="preserve">DE-LIMA VILLAZON EULALIA-ESTHER  </t>
  </si>
  <si>
    <t>C 28 2 29</t>
  </si>
  <si>
    <t>010205890006000</t>
  </si>
  <si>
    <t>190-69320</t>
  </si>
  <si>
    <t xml:space="preserve">BRITTO ARIAS HUBER-ENRIQUE       </t>
  </si>
  <si>
    <t>C 28 2 35</t>
  </si>
  <si>
    <t>010205890027000</t>
  </si>
  <si>
    <t>190-88242</t>
  </si>
  <si>
    <t xml:space="preserve">ORTEGA ASCANIO ROSALINA          </t>
  </si>
  <si>
    <t>C 28 2 43</t>
  </si>
  <si>
    <t>010205890004000</t>
  </si>
  <si>
    <t>190-69321</t>
  </si>
  <si>
    <t xml:space="preserve">TORO ESPINOZA MARTHA-CECILIA     </t>
  </si>
  <si>
    <t>C 28 2 53</t>
  </si>
  <si>
    <t>010205890035000</t>
  </si>
  <si>
    <t>190-117864</t>
  </si>
  <si>
    <t xml:space="preserve">GUTIERREZ * GABRIELA             </t>
  </si>
  <si>
    <t>C 28 2 59</t>
  </si>
  <si>
    <t>010205890019000</t>
  </si>
  <si>
    <t>190-77860</t>
  </si>
  <si>
    <t xml:space="preserve">SANDS PEREZ ZANELIA-MARIA        </t>
  </si>
  <si>
    <t>C 28 2-65</t>
  </si>
  <si>
    <t>010205890033000</t>
  </si>
  <si>
    <t>190-77861</t>
  </si>
  <si>
    <t xml:space="preserve">GARCIA CASTRO CIELO-JUDITH       </t>
  </si>
  <si>
    <t>C 28 2 77</t>
  </si>
  <si>
    <t>010205890026000</t>
  </si>
  <si>
    <t>190-57895</t>
  </si>
  <si>
    <t>C 28 2 87</t>
  </si>
  <si>
    <t>010205910008000</t>
  </si>
  <si>
    <t>190-70597</t>
  </si>
  <si>
    <t xml:space="preserve">OCHOA MEJIA CLARA-ROSA           </t>
  </si>
  <si>
    <t>C 30 3 04</t>
  </si>
  <si>
    <t>010205910010000</t>
  </si>
  <si>
    <t>190-57888</t>
  </si>
  <si>
    <t xml:space="preserve">PEREZ CARVAJAL MARIA-ELOISA      </t>
  </si>
  <si>
    <t>K 3 29 12</t>
  </si>
  <si>
    <t>010205910007000</t>
  </si>
  <si>
    <t>190-57887</t>
  </si>
  <si>
    <t>C 29 3 11</t>
  </si>
  <si>
    <t>010205910006000</t>
  </si>
  <si>
    <t>190-69517</t>
  </si>
  <si>
    <t xml:space="preserve">JIMENEZ MOLINA LEONIDAS-ELIAS    </t>
  </si>
  <si>
    <t>C 29 3 15</t>
  </si>
  <si>
    <t>010205900032000</t>
  </si>
  <si>
    <t>190-76752</t>
  </si>
  <si>
    <t xml:space="preserve">ESCOBAR LOPEZ MEREDITH           </t>
  </si>
  <si>
    <t>C 30 2 90</t>
  </si>
  <si>
    <t>010205900034000</t>
  </si>
  <si>
    <t>190-76751</t>
  </si>
  <si>
    <t xml:space="preserve">HERNANDEZ LOBO TRINIDAD-CUSTODIA </t>
  </si>
  <si>
    <t>C 30 2 80</t>
  </si>
  <si>
    <t>010205900023000</t>
  </si>
  <si>
    <t>190-103617</t>
  </si>
  <si>
    <t xml:space="preserve">GARCIA GUERRERO LINSDAY          </t>
  </si>
  <si>
    <t>C 30 2 70</t>
  </si>
  <si>
    <t>010205900014000</t>
  </si>
  <si>
    <t>190-106632</t>
  </si>
  <si>
    <t xml:space="preserve">BALLESTA MEJIA LEONIS-ELENA      </t>
  </si>
  <si>
    <t>C 30 2 54</t>
  </si>
  <si>
    <t>010205900028000</t>
  </si>
  <si>
    <t>190-91377</t>
  </si>
  <si>
    <t xml:space="preserve">OTERO LIZCANO LEDYS-MARIA        </t>
  </si>
  <si>
    <t>C 30 2 46</t>
  </si>
  <si>
    <t>010205900012000</t>
  </si>
  <si>
    <t>190-70263</t>
  </si>
  <si>
    <t xml:space="preserve">SOTO GAMEZ OMAIRA-FRANCISCA      </t>
  </si>
  <si>
    <t>C 30 2 40</t>
  </si>
  <si>
    <t>010205900021000</t>
  </si>
  <si>
    <t>190-118861</t>
  </si>
  <si>
    <t>C 30 2 32</t>
  </si>
  <si>
    <t>010205900018000</t>
  </si>
  <si>
    <t>190-77972</t>
  </si>
  <si>
    <t xml:space="preserve">BLANCO * YANINE                  </t>
  </si>
  <si>
    <t>C 30 2 18</t>
  </si>
  <si>
    <t>010205900020000</t>
  </si>
  <si>
    <t>190-131867</t>
  </si>
  <si>
    <t xml:space="preserve">CARMONA GARCIA DENIS-LAUDITH     </t>
  </si>
  <si>
    <t>C 30 2 10</t>
  </si>
  <si>
    <t>010205900010000</t>
  </si>
  <si>
    <t>190-70260</t>
  </si>
  <si>
    <t>PABO SERRANO EDITH MARIA</t>
  </si>
  <si>
    <t>C 30 2 04</t>
  </si>
  <si>
    <t>010205900025000</t>
  </si>
  <si>
    <t>190-70043</t>
  </si>
  <si>
    <t xml:space="preserve">LEAL BONET ANIBAL                </t>
  </si>
  <si>
    <t>C 29 2 91</t>
  </si>
  <si>
    <t>010205900016000</t>
  </si>
  <si>
    <t>190-70262</t>
  </si>
  <si>
    <t xml:space="preserve">PABON GUTIERREZ MARIA-ROSALBA    </t>
  </si>
  <si>
    <t>C 29 2 81</t>
  </si>
  <si>
    <t>010205900002000</t>
  </si>
  <si>
    <t>190-77990</t>
  </si>
  <si>
    <t xml:space="preserve">HERNANDEZ RIOS ROSALBA           </t>
  </si>
  <si>
    <t>C 29 2 77</t>
  </si>
  <si>
    <t>010205900003000</t>
  </si>
  <si>
    <t>190-77971</t>
  </si>
  <si>
    <t xml:space="preserve">PEREZ FESTE GLADIS-MARIA         </t>
  </si>
  <si>
    <t>C 29 2 69</t>
  </si>
  <si>
    <t>010205900004000</t>
  </si>
  <si>
    <t>190-77970</t>
  </si>
  <si>
    <t xml:space="preserve">FONTECHA HERRERA HIPOLITO        </t>
  </si>
  <si>
    <t>C 29 2 61</t>
  </si>
  <si>
    <t>010205900005000</t>
  </si>
  <si>
    <t>190-103726</t>
  </si>
  <si>
    <t>RICAURTE MOLINA CONSTANZA-CECILIA</t>
  </si>
  <si>
    <t>C 29 2 53</t>
  </si>
  <si>
    <t>010205900008000</t>
  </si>
  <si>
    <t>190-70337</t>
  </si>
  <si>
    <t xml:space="preserve">MEDINA MOSCOTE AURA-HELENA       </t>
  </si>
  <si>
    <t>C 29 2 17</t>
  </si>
  <si>
    <t>01001170007000</t>
  </si>
  <si>
    <t>190-61487</t>
  </si>
  <si>
    <t xml:space="preserve">CAMPO CORZO YAMILE-CECILIA       </t>
  </si>
  <si>
    <t>010207490009000</t>
  </si>
  <si>
    <t>190-61488</t>
  </si>
  <si>
    <t xml:space="preserve">PADILLA RODRIGUEZ BRIGIDA-ROSA   </t>
  </si>
  <si>
    <t>010207490010000</t>
  </si>
  <si>
    <t>190-61489</t>
  </si>
  <si>
    <t>C 33A 3 34</t>
  </si>
  <si>
    <t>010207490011000</t>
  </si>
  <si>
    <t>190-61490</t>
  </si>
  <si>
    <t xml:space="preserve">CHARRY AGUDELO LUIS-IGNACIO      </t>
  </si>
  <si>
    <t>010207490012000</t>
  </si>
  <si>
    <t>190-61491</t>
  </si>
  <si>
    <t xml:space="preserve">POLO ARAUJO ENRIQUE-ALFREDO      </t>
  </si>
  <si>
    <t>K 4 33 27</t>
  </si>
  <si>
    <t>010207490013000</t>
  </si>
  <si>
    <t>190-61492</t>
  </si>
  <si>
    <t xml:space="preserve">SOLANO NINO HERMINDA             </t>
  </si>
  <si>
    <t>010207490001000</t>
  </si>
  <si>
    <t>190-61493</t>
  </si>
  <si>
    <t xml:space="preserve">GARIZAO HERRERA NELBIS-ESTHER    </t>
  </si>
  <si>
    <t>010207490002000</t>
  </si>
  <si>
    <t>190-61494</t>
  </si>
  <si>
    <t xml:space="preserve">ARAUJO * SONIA-ESTHER            </t>
  </si>
  <si>
    <t>C 33 3 35</t>
  </si>
  <si>
    <t>010207490003000</t>
  </si>
  <si>
    <t>190-61495</t>
  </si>
  <si>
    <t xml:space="preserve">BECERRA ANGARITA CARMEN-ISABEL   </t>
  </si>
  <si>
    <t>C 33 3 27</t>
  </si>
  <si>
    <t>010207490004000</t>
  </si>
  <si>
    <t>190-61496</t>
  </si>
  <si>
    <t xml:space="preserve">PALACIOS PALACIOS ELBIN          </t>
  </si>
  <si>
    <t>C 33 3 21</t>
  </si>
  <si>
    <t>010207490005000</t>
  </si>
  <si>
    <t>190-61497</t>
  </si>
  <si>
    <t xml:space="preserve">MANJARRES MORALES MARCOS-MILTON  </t>
  </si>
  <si>
    <t>C 33 3 13</t>
  </si>
  <si>
    <t>010207490006000</t>
  </si>
  <si>
    <t>190-61498</t>
  </si>
  <si>
    <t xml:space="preserve">BUENO PENA EVA-CRISTINA          </t>
  </si>
  <si>
    <t>010205740027000</t>
  </si>
  <si>
    <t>190-113643</t>
  </si>
  <si>
    <t xml:space="preserve">LIZARAZO CORREDOR ALVARO         </t>
  </si>
  <si>
    <t>C 28 2 84</t>
  </si>
  <si>
    <t>010205740023000</t>
  </si>
  <si>
    <t>190-69864</t>
  </si>
  <si>
    <t xml:space="preserve">PEDROZO PEREZ ELVIRA             </t>
  </si>
  <si>
    <t>C 28 2 78</t>
  </si>
  <si>
    <t>010205740035000</t>
  </si>
  <si>
    <t>190-77873</t>
  </si>
  <si>
    <t>NUNEZ MIELES MARIA-DE-LAS-MERCEDE</t>
  </si>
  <si>
    <t>C 28 2 72</t>
  </si>
  <si>
    <t>010205740024000</t>
  </si>
  <si>
    <t>190-88241</t>
  </si>
  <si>
    <t xml:space="preserve">GRAZZIANY ASCANIO LUIS-ENRIQUE   </t>
  </si>
  <si>
    <t>C 28 2 52</t>
  </si>
  <si>
    <t>010205740036000</t>
  </si>
  <si>
    <t>190-125662</t>
  </si>
  <si>
    <t xml:space="preserve">MEDINA MOLINA IBET-MARIA         </t>
  </si>
  <si>
    <t>C 28 2 36</t>
  </si>
  <si>
    <t>010205740020000</t>
  </si>
  <si>
    <t>190-69583</t>
  </si>
  <si>
    <t xml:space="preserve">BOLIVAR MARIN JOAQUIN-ABEL       </t>
  </si>
  <si>
    <t>C 28 2 28</t>
  </si>
  <si>
    <t>010205740019000</t>
  </si>
  <si>
    <t>190-112713</t>
  </si>
  <si>
    <t xml:space="preserve">QUINTERO SANCHEZ OCTAVIO         </t>
  </si>
  <si>
    <t>C 28 2 12</t>
  </si>
  <si>
    <t>010205740028000</t>
  </si>
  <si>
    <t>190-57894</t>
  </si>
  <si>
    <t>C 27 2 95</t>
  </si>
  <si>
    <t>010205740029000</t>
  </si>
  <si>
    <t>190-118863</t>
  </si>
  <si>
    <t xml:space="preserve">NEGRETE MOLINA REMIGIA-MARGARITA </t>
  </si>
  <si>
    <t>C 27 2 83</t>
  </si>
  <si>
    <t>010205740030000</t>
  </si>
  <si>
    <t>190-140448</t>
  </si>
  <si>
    <t xml:space="preserve">MARTINEZ MEZA NIDIA-DEL-CARMEN   </t>
  </si>
  <si>
    <t>C 27 2 73</t>
  </si>
  <si>
    <t>010205740004000</t>
  </si>
  <si>
    <t>190-69862</t>
  </si>
  <si>
    <t xml:space="preserve">SANDOVAL SANCHEZ GLADYS-ESTHER   </t>
  </si>
  <si>
    <t>C 27 2 67</t>
  </si>
  <si>
    <t>010205740005000</t>
  </si>
  <si>
    <t>190-77874</t>
  </si>
  <si>
    <t xml:space="preserve">SOLANO IBARRA EVARISTA-ELENA     </t>
  </si>
  <si>
    <t>C 27 2 59</t>
  </si>
  <si>
    <t>010205740008000</t>
  </si>
  <si>
    <t>190-69861</t>
  </si>
  <si>
    <t xml:space="preserve">MEDINA MOLINA NIDIA-DEL-CARMEN   </t>
  </si>
  <si>
    <t>C 27 2 35</t>
  </si>
  <si>
    <t>010205740010000</t>
  </si>
  <si>
    <t>190-116762</t>
  </si>
  <si>
    <t xml:space="preserve">CHURIO FUENTES ANA-MARGARITA     </t>
  </si>
  <si>
    <t>C 27 2 19</t>
  </si>
  <si>
    <t>010205740033000</t>
  </si>
  <si>
    <t>190-88861</t>
  </si>
  <si>
    <t xml:space="preserve">RAMOS ARIAS MARILIS              </t>
  </si>
  <si>
    <t>C 27 2 13</t>
  </si>
  <si>
    <t>010205740012000</t>
  </si>
  <si>
    <t>190-70366</t>
  </si>
  <si>
    <t xml:space="preserve">MARTINEZ SOTO LADIS-MERCEDES     </t>
  </si>
  <si>
    <t>C 27 2 07</t>
  </si>
  <si>
    <t>010205720029000</t>
  </si>
  <si>
    <t>190-77847</t>
  </si>
  <si>
    <t xml:space="preserve">PAEZ DUENAS HECTOR               </t>
  </si>
  <si>
    <t>C 26 2 111</t>
  </si>
  <si>
    <t>010205720002000</t>
  </si>
  <si>
    <t>190-70266</t>
  </si>
  <si>
    <t xml:space="preserve">DUENAS * CARMEN                  </t>
  </si>
  <si>
    <t>C 26 2 103</t>
  </si>
  <si>
    <t>010205720003000</t>
  </si>
  <si>
    <t>190-69557</t>
  </si>
  <si>
    <t xml:space="preserve">BARBOSA RODRIGUEZ FANNY-MARIA    </t>
  </si>
  <si>
    <t>C 26 2 95</t>
  </si>
  <si>
    <t>010205720004000</t>
  </si>
  <si>
    <t>190-69554</t>
  </si>
  <si>
    <t xml:space="preserve">ARROYO DURAN MARIA-ESTEBANA      </t>
  </si>
  <si>
    <t>C 26 2 87</t>
  </si>
  <si>
    <t>010205720008000</t>
  </si>
  <si>
    <t>190-102602</t>
  </si>
  <si>
    <t xml:space="preserve">JIMENEZ CUJIA CIRO-CARLOS        </t>
  </si>
  <si>
    <t>C 26 2 55</t>
  </si>
  <si>
    <t>010205720009000</t>
  </si>
  <si>
    <t>190-77845</t>
  </si>
  <si>
    <t xml:space="preserve">ATENCIO ARIAS IBELY-MERCEDES     </t>
  </si>
  <si>
    <t>C 26 2 47</t>
  </si>
  <si>
    <t>010205720011000</t>
  </si>
  <si>
    <t>190-77959</t>
  </si>
  <si>
    <t xml:space="preserve">BARRIOS MONTES ROSA-ROSANA       </t>
  </si>
  <si>
    <t>C 26 2 33</t>
  </si>
  <si>
    <t>010205720012000</t>
  </si>
  <si>
    <t>190-97627</t>
  </si>
  <si>
    <t xml:space="preserve">MARTINEZ BARROSO OSCAR           </t>
  </si>
  <si>
    <t>C 26 2 25</t>
  </si>
  <si>
    <t>010205720026000</t>
  </si>
  <si>
    <t>190-77977</t>
  </si>
  <si>
    <t xml:space="preserve">RUEDA CHARRY DAMASO-EMILIO       </t>
  </si>
  <si>
    <t>C 27 2 112</t>
  </si>
  <si>
    <t>010205720013000</t>
  </si>
  <si>
    <t>190-77844</t>
  </si>
  <si>
    <t>GLORIA AROCA CARMEN-ALICIA</t>
  </si>
  <si>
    <t>C 26 2 13</t>
  </si>
  <si>
    <t>010205750015000</t>
  </si>
  <si>
    <t>190-88431</t>
  </si>
  <si>
    <t xml:space="preserve">SAUCEDO MENDEZ MERLIS            </t>
  </si>
  <si>
    <t>K 4 27 31</t>
  </si>
  <si>
    <t>010205720028000</t>
  </si>
  <si>
    <t>190-77843</t>
  </si>
  <si>
    <t>CALDERON PEREZ VICTAR-REBECA</t>
  </si>
  <si>
    <t>C 26 2 07</t>
  </si>
  <si>
    <t>010206290003000</t>
  </si>
  <si>
    <t>190-67852</t>
  </si>
  <si>
    <t xml:space="preserve">GARCIA NICHOLS ANTONIO-JOSE      </t>
  </si>
  <si>
    <t>K 3 32A 07</t>
  </si>
  <si>
    <t>010205750014000</t>
  </si>
  <si>
    <t>190-77937</t>
  </si>
  <si>
    <t xml:space="preserve">TALERO * ROMAN                   </t>
  </si>
  <si>
    <t>C 28 3 54</t>
  </si>
  <si>
    <t>010205750016000</t>
  </si>
  <si>
    <t>190-101596</t>
  </si>
  <si>
    <t xml:space="preserve">CONTRERAS ARAGON JOAQUIN-SEGUNDO </t>
  </si>
  <si>
    <t>K 4 27 15</t>
  </si>
  <si>
    <t>010205750012000</t>
  </si>
  <si>
    <t>190-69543</t>
  </si>
  <si>
    <t>MAESTRE VILLAZON ULDARIS-MERCEDES</t>
  </si>
  <si>
    <t>C 28 3 38</t>
  </si>
  <si>
    <t>010205750011000</t>
  </si>
  <si>
    <t>190-96987</t>
  </si>
  <si>
    <t xml:space="preserve">CORDOBA * ELVIA-DEL-CARMEN       </t>
  </si>
  <si>
    <t>C 28 3 30</t>
  </si>
  <si>
    <t>010205750010000</t>
  </si>
  <si>
    <t>190-118661</t>
  </si>
  <si>
    <t xml:space="preserve">MARTINEZ ROCHA MARTIN            </t>
  </si>
  <si>
    <t>C 28 3 22</t>
  </si>
  <si>
    <t>010205750009000</t>
  </si>
  <si>
    <t>190-70602</t>
  </si>
  <si>
    <t xml:space="preserve">PENUELA GELVEZ JESUS-ANIBAL      </t>
  </si>
  <si>
    <t>C 28 3 14</t>
  </si>
  <si>
    <t>010205750002000</t>
  </si>
  <si>
    <t>190-69542</t>
  </si>
  <si>
    <t xml:space="preserve">LARA VIZCAINO ALEIDA-ESTHER      </t>
  </si>
  <si>
    <t>C 27 3 47</t>
  </si>
  <si>
    <t>010205750003000</t>
  </si>
  <si>
    <t>190-69544</t>
  </si>
  <si>
    <t xml:space="preserve">TORRES RIOS MARIA-ELENA          </t>
  </si>
  <si>
    <t>C 27 3 37</t>
  </si>
  <si>
    <t>010205750006000</t>
  </si>
  <si>
    <t>190-69584</t>
  </si>
  <si>
    <t>NAVARRO GUERRERO MARGARITA-ISABEL</t>
  </si>
  <si>
    <t>C 27 3 11</t>
  </si>
  <si>
    <t>010206290019000</t>
  </si>
  <si>
    <t>190-70019</t>
  </si>
  <si>
    <t xml:space="preserve">PIMIENTA SIERRA ROSA-ELVIRA      </t>
  </si>
  <si>
    <t>K 2B 31BIS 17</t>
  </si>
  <si>
    <t>010206290018000</t>
  </si>
  <si>
    <t>190-70268</t>
  </si>
  <si>
    <t xml:space="preserve">AROCA PEREZ MARIA-GUADALUPE      </t>
  </si>
  <si>
    <t>K 2B 31BIS 23</t>
  </si>
  <si>
    <t>010206290030000</t>
  </si>
  <si>
    <t>190-57849</t>
  </si>
  <si>
    <t xml:space="preserve">MONTERO ZULETA YADIRA-ELENA      </t>
  </si>
  <si>
    <t>K 2B 31BIS 71</t>
  </si>
  <si>
    <t>010206290022000</t>
  </si>
  <si>
    <t>190-57901</t>
  </si>
  <si>
    <t>K 2B 31BIS 45</t>
  </si>
  <si>
    <t>010206290017000</t>
  </si>
  <si>
    <t>190-70276</t>
  </si>
  <si>
    <t xml:space="preserve">MELO ACUNA PAULINA-ESTHER        </t>
  </si>
  <si>
    <t>K 2B 31BIS 49</t>
  </si>
  <si>
    <t>010206290016000</t>
  </si>
  <si>
    <t>190-70037</t>
  </si>
  <si>
    <t xml:space="preserve">FERNANDEZ ARZUZA LUZ-MARINA      </t>
  </si>
  <si>
    <t>K 2B 31BIS 55</t>
  </si>
  <si>
    <t>010206290015000</t>
  </si>
  <si>
    <t>190-72241</t>
  </si>
  <si>
    <t xml:space="preserve">ZABALETA VANEGAS LUZ-MARINA      </t>
  </si>
  <si>
    <t>K 2B 31BIS 69</t>
  </si>
  <si>
    <t>010206290035000</t>
  </si>
  <si>
    <t>190-112543</t>
  </si>
  <si>
    <t xml:space="preserve">MOSCOTE SENTENA MILENA-PATRICIA  </t>
  </si>
  <si>
    <t>K 2B 31BIS 77</t>
  </si>
  <si>
    <t>010206290008000</t>
  </si>
  <si>
    <t>190-70027</t>
  </si>
  <si>
    <t xml:space="preserve">ASCANIO CANIZAREZ DIOCELINA      </t>
  </si>
  <si>
    <t>K 2B 31BIS 81</t>
  </si>
  <si>
    <t>010206290031000</t>
  </si>
  <si>
    <t>190-103421</t>
  </si>
  <si>
    <t xml:space="preserve">CLAVIJO MEZA CLAUDIA-ELENA       </t>
  </si>
  <si>
    <t>K 2A 32 13</t>
  </si>
  <si>
    <t>010206290012000</t>
  </si>
  <si>
    <t>190-70008</t>
  </si>
  <si>
    <t xml:space="preserve">MUNOZ CARVAJALINO MARIA-ESTHER   </t>
  </si>
  <si>
    <t>K 2A 32 17</t>
  </si>
  <si>
    <t>010206290011000</t>
  </si>
  <si>
    <t>190-72243</t>
  </si>
  <si>
    <t xml:space="preserve">PACHECO TRILLOS CARMELINA        </t>
  </si>
  <si>
    <t>K 2A 32 25</t>
  </si>
  <si>
    <t>010206290010000</t>
  </si>
  <si>
    <t>190-70020</t>
  </si>
  <si>
    <t xml:space="preserve">MOLINA MONTES ALFREDO-DE-JESUS   </t>
  </si>
  <si>
    <t>K 2A 32 31</t>
  </si>
  <si>
    <t>010206290024000</t>
  </si>
  <si>
    <t>190-72113</t>
  </si>
  <si>
    <t xml:space="preserve">MARTINEZ BASTIDAS RAFAEL-ALONSO  </t>
  </si>
  <si>
    <t>K 2A 32 51</t>
  </si>
  <si>
    <t>010206290009000</t>
  </si>
  <si>
    <t>190-70018</t>
  </si>
  <si>
    <t xml:space="preserve">SALAZAR ROMERO SAUL              </t>
  </si>
  <si>
    <t>K 2A 32A 73</t>
  </si>
  <si>
    <t>010206290025000</t>
  </si>
  <si>
    <t>190-77771</t>
  </si>
  <si>
    <t xml:space="preserve">SANCHEZ LOPEZ MYRIAM-DEL-CARMEN  </t>
  </si>
  <si>
    <t>K 2 32 74</t>
  </si>
  <si>
    <t>010206290027000</t>
  </si>
  <si>
    <t>190-77770</t>
  </si>
  <si>
    <t xml:space="preserve">AVILES CAPERA MARIA-DEYANIRA     </t>
  </si>
  <si>
    <t>K 2 32 68</t>
  </si>
  <si>
    <t>010206290026000</t>
  </si>
  <si>
    <t>190-77833</t>
  </si>
  <si>
    <t xml:space="preserve">ASCANIO DURAN LUZ-MARIA          </t>
  </si>
  <si>
    <t>K 2 32 64</t>
  </si>
  <si>
    <t>010206290007000</t>
  </si>
  <si>
    <t>190-70036</t>
  </si>
  <si>
    <t xml:space="preserve">URIBE ARGOTE RUPERTA-MARIA       </t>
  </si>
  <si>
    <t>K 2 32A 54</t>
  </si>
  <si>
    <t>010206290023000</t>
  </si>
  <si>
    <t>190-72240</t>
  </si>
  <si>
    <t xml:space="preserve">VASQUEZ TOSCANO ISABEL-SEGUNDA   </t>
  </si>
  <si>
    <t>K 2 32 16</t>
  </si>
  <si>
    <t>010207410006000</t>
  </si>
  <si>
    <t>190-61529</t>
  </si>
  <si>
    <t xml:space="preserve">TRILLOS PACHECO DAVID-JOSE       </t>
  </si>
  <si>
    <t>C 32A 3 12</t>
  </si>
  <si>
    <t>010206290013000</t>
  </si>
  <si>
    <t>190-70277</t>
  </si>
  <si>
    <t xml:space="preserve">TORREGROSA RAMIREZ JOSE-MANUEL   </t>
  </si>
  <si>
    <t>K 2 31BIS 36</t>
  </si>
  <si>
    <t>010207410005000</t>
  </si>
  <si>
    <t>190-61530</t>
  </si>
  <si>
    <t xml:space="preserve">LAMUS RUEDA MARIA-ROCIO          </t>
  </si>
  <si>
    <t>C 32A 3 18</t>
  </si>
  <si>
    <t>010205710014000</t>
  </si>
  <si>
    <t>190-70275</t>
  </si>
  <si>
    <t>CALDERON PEREZ NELVIS DEL CARMEN</t>
  </si>
  <si>
    <t>K 2 32A 02</t>
  </si>
  <si>
    <t>010206980002000</t>
  </si>
  <si>
    <t>190-70189</t>
  </si>
  <si>
    <t xml:space="preserve">ASCANIO CANIZARES LUIS-EMEL      </t>
  </si>
  <si>
    <t>K 2A 32C 05</t>
  </si>
  <si>
    <t>010206980006000</t>
  </si>
  <si>
    <t>190-70256</t>
  </si>
  <si>
    <t xml:space="preserve">TRILLOS PACHECO ANA-LUCIA        </t>
  </si>
  <si>
    <t>K 2A 32C 21</t>
  </si>
  <si>
    <t>010207440007000</t>
  </si>
  <si>
    <t>190-61423</t>
  </si>
  <si>
    <t xml:space="preserve">VALDEZ SUAREZ NARLYS-ESTHER      </t>
  </si>
  <si>
    <t>C 33 2B 53</t>
  </si>
  <si>
    <t>010206980028000</t>
  </si>
  <si>
    <t>190-70259</t>
  </si>
  <si>
    <t xml:space="preserve">HERRERA PENA JOSE-ALBERTO        </t>
  </si>
  <si>
    <t>K 2A 32C 27</t>
  </si>
  <si>
    <t>010206980005000</t>
  </si>
  <si>
    <t>190-70258</t>
  </si>
  <si>
    <t xml:space="preserve">CADRAZO DIAZ DAMARIS-DE-JESUS    </t>
  </si>
  <si>
    <t>K 2A 32A 45</t>
  </si>
  <si>
    <t>010205730007000</t>
  </si>
  <si>
    <t>190-109063</t>
  </si>
  <si>
    <t>C 27 3 28</t>
  </si>
  <si>
    <t>010205730017000</t>
  </si>
  <si>
    <t>190-102428</t>
  </si>
  <si>
    <t xml:space="preserve">ARAQUE AGUILAR DIOCELINA         </t>
  </si>
  <si>
    <t>C 27 3 04</t>
  </si>
  <si>
    <t>010206980004000</t>
  </si>
  <si>
    <t>190-70257</t>
  </si>
  <si>
    <t xml:space="preserve">BROCHERO GONZALEZ EDGARDO-MANUEL </t>
  </si>
  <si>
    <t>K 2A 32A 53</t>
  </si>
  <si>
    <t>010206980026000</t>
  </si>
  <si>
    <t>190-77876</t>
  </si>
  <si>
    <t xml:space="preserve">BANOS VILLALOBOS NATALY-PAOLA    </t>
  </si>
  <si>
    <t>K 2A 32A 65</t>
  </si>
  <si>
    <t>010207510002000</t>
  </si>
  <si>
    <t>190-61522</t>
  </si>
  <si>
    <t xml:space="preserve">DANGOND BRUGES ELSA-CECILIA      </t>
  </si>
  <si>
    <t>C 32A 3 37</t>
  </si>
  <si>
    <t>010205730012000</t>
  </si>
  <si>
    <t>190-57884</t>
  </si>
  <si>
    <t>C 27 3 31</t>
  </si>
  <si>
    <t>010207510003000</t>
  </si>
  <si>
    <t>190-61523</t>
  </si>
  <si>
    <t xml:space="preserve">USTARIZ ARAUJO LUIS-GUILLERMO    </t>
  </si>
  <si>
    <t>C 32A 3 31</t>
  </si>
  <si>
    <t>010205730006000</t>
  </si>
  <si>
    <t>190-76719</t>
  </si>
  <si>
    <t xml:space="preserve">EGEA GONZALEZ YALECCY            </t>
  </si>
  <si>
    <t>C 27 3 20</t>
  </si>
  <si>
    <t>010207510004000</t>
  </si>
  <si>
    <t>190-61524</t>
  </si>
  <si>
    <t xml:space="preserve">QUINTERO URBINA LUZ-ESTELA       </t>
  </si>
  <si>
    <t>C 32A 3 25</t>
  </si>
  <si>
    <t>010205730005000</t>
  </si>
  <si>
    <t>190-77945</t>
  </si>
  <si>
    <t xml:space="preserve">ASCANIO CANISARES GRACIELA       </t>
  </si>
  <si>
    <t>C 27 3 12</t>
  </si>
  <si>
    <t>010207510005000</t>
  </si>
  <si>
    <t>190-61525</t>
  </si>
  <si>
    <t xml:space="preserve">ROYERO LOPEZ LILLYS-DEL-SOCORRO  </t>
  </si>
  <si>
    <t>C 32A 3 17</t>
  </si>
  <si>
    <t>010205730004000</t>
  </si>
  <si>
    <t>190-76743</t>
  </si>
  <si>
    <t xml:space="preserve">VILLAZON ARRIETA DONALDO-ENRIQUE </t>
  </si>
  <si>
    <t>C 26 3 03</t>
  </si>
  <si>
    <t>010207510006000</t>
  </si>
  <si>
    <t>190-61526</t>
  </si>
  <si>
    <t xml:space="preserve">DE-LA-HOZ CASTRO SAID-JAVIER     </t>
  </si>
  <si>
    <t>C 32A 3 11</t>
  </si>
  <si>
    <t>010205730013000</t>
  </si>
  <si>
    <t>190-78172</t>
  </si>
  <si>
    <t xml:space="preserve">MONTES PENA JAQUELINE-MAGOT      </t>
  </si>
  <si>
    <t>C 26 3 11</t>
  </si>
  <si>
    <t>010207510007000</t>
  </si>
  <si>
    <t>190-61527</t>
  </si>
  <si>
    <t xml:space="preserve">CAMPO * LEONOR-MARIA             </t>
  </si>
  <si>
    <t>C 32A 3 05</t>
  </si>
  <si>
    <t>010205730018000</t>
  </si>
  <si>
    <t>190-144789</t>
  </si>
  <si>
    <t>BLANQUICET NAVARRO AMPARO-ROSARIO</t>
  </si>
  <si>
    <t>C 26 3 21</t>
  </si>
  <si>
    <t>010207510009000</t>
  </si>
  <si>
    <t>190-61514</t>
  </si>
  <si>
    <t xml:space="preserve">SANTIAGO ARENGAS JESUS-ORLANDO   </t>
  </si>
  <si>
    <t>C 32B 3 18</t>
  </si>
  <si>
    <t>010207510010000</t>
  </si>
  <si>
    <t>190-61515</t>
  </si>
  <si>
    <t xml:space="preserve">FRAGOZO AROCA YANELIS-ESTHER     </t>
  </si>
  <si>
    <t>C 32B 3 26</t>
  </si>
  <si>
    <t>010207510011000</t>
  </si>
  <si>
    <t>190-61516</t>
  </si>
  <si>
    <t xml:space="preserve">GUERRERO LIZCANO ANA-AMERICA     </t>
  </si>
  <si>
    <t>C 32B 3 32</t>
  </si>
  <si>
    <t>010207510012000</t>
  </si>
  <si>
    <t>190-61517</t>
  </si>
  <si>
    <t xml:space="preserve">HIDALGO CAMARGO JOSE-YESID       </t>
  </si>
  <si>
    <t>C 32B 3 38</t>
  </si>
  <si>
    <t>010207510013000</t>
  </si>
  <si>
    <t>190-61518</t>
  </si>
  <si>
    <t xml:space="preserve">MOLINA MORALES MERY-LUZ          </t>
  </si>
  <si>
    <t>K 4 32A 31</t>
  </si>
  <si>
    <t>010207510014000</t>
  </si>
  <si>
    <t>190-61519</t>
  </si>
  <si>
    <t xml:space="preserve">CHURIO CABAS TOMASA-DELFINA      </t>
  </si>
  <si>
    <t>K 4 32A 23</t>
  </si>
  <si>
    <t>010205530014000</t>
  </si>
  <si>
    <t>190-74098</t>
  </si>
  <si>
    <t xml:space="preserve">MENDOZA VELANDIA BLANCA-ORFILIA  </t>
  </si>
  <si>
    <t>K 4 25 117</t>
  </si>
  <si>
    <t>010207510015000</t>
  </si>
  <si>
    <t>190-61520</t>
  </si>
  <si>
    <t xml:space="preserve">NEGRETE MOLINA JOSE-TOMAS        </t>
  </si>
  <si>
    <t>K 4 32A 15</t>
  </si>
  <si>
    <t>010207450035000</t>
  </si>
  <si>
    <t>190-61385</t>
  </si>
  <si>
    <t>C 34 2B 120</t>
  </si>
  <si>
    <t>010207450033000</t>
  </si>
  <si>
    <t>190-61383</t>
  </si>
  <si>
    <t xml:space="preserve">SERRANO MAESTRE ENEVIS-ROSA      </t>
  </si>
  <si>
    <t>C 34 2B 116</t>
  </si>
  <si>
    <t>010207450032000</t>
  </si>
  <si>
    <t>190-61382</t>
  </si>
  <si>
    <t xml:space="preserve">ROJAS USTARIZ ALCIRA             </t>
  </si>
  <si>
    <t>C 34 2B 110</t>
  </si>
  <si>
    <t>010205530013000</t>
  </si>
  <si>
    <t>190-74097</t>
  </si>
  <si>
    <t xml:space="preserve">RAMIREZ CALDERON LEONOR          </t>
  </si>
  <si>
    <t>K 4 25 101</t>
  </si>
  <si>
    <t>010207450031000</t>
  </si>
  <si>
    <t>190-61381</t>
  </si>
  <si>
    <t xml:space="preserve">MOLINA PRADO ALBA-LUZ            </t>
  </si>
  <si>
    <t>C 34 2B 104</t>
  </si>
  <si>
    <t>010207450030000</t>
  </si>
  <si>
    <t>190-61380</t>
  </si>
  <si>
    <t>C 34 2B 98</t>
  </si>
  <si>
    <t>010205530012000</t>
  </si>
  <si>
    <t>190-74095</t>
  </si>
  <si>
    <t xml:space="preserve">NINO GARCIA CRISTINA             </t>
  </si>
  <si>
    <t>K 4 25 89</t>
  </si>
  <si>
    <t>010205530015000</t>
  </si>
  <si>
    <t>190-74099</t>
  </si>
  <si>
    <t xml:space="preserve">RAMOS GONZALEZ CARMEN-EULALIA    </t>
  </si>
  <si>
    <t>K 4 25 67</t>
  </si>
  <si>
    <t>010207450029000</t>
  </si>
  <si>
    <t>190-61379</t>
  </si>
  <si>
    <t>C 34 2B 90</t>
  </si>
  <si>
    <t>010207450028000</t>
  </si>
  <si>
    <t>190-61378</t>
  </si>
  <si>
    <t xml:space="preserve">PALMERA MINDIOLA JORGE-LUIS      </t>
  </si>
  <si>
    <t>C 34 2B 82</t>
  </si>
  <si>
    <t>010207450027000</t>
  </si>
  <si>
    <t>190-61377</t>
  </si>
  <si>
    <t xml:space="preserve">PAEZ GRANADOS NORELBA-JUDITH     </t>
  </si>
  <si>
    <t>C 34 2B 74</t>
  </si>
  <si>
    <t>010207450026000</t>
  </si>
  <si>
    <t>190-61376</t>
  </si>
  <si>
    <t xml:space="preserve">JIMENEZ QUINTERO EDISON-ALBEIRO  </t>
  </si>
  <si>
    <t>C 34 2B 68</t>
  </si>
  <si>
    <t>010207450025000</t>
  </si>
  <si>
    <t>190-61375</t>
  </si>
  <si>
    <t xml:space="preserve">CADENA SALAZAR ENA-LEONOR        </t>
  </si>
  <si>
    <t>C 34 2B 64</t>
  </si>
  <si>
    <t>010205530019000</t>
  </si>
  <si>
    <t>190-74096</t>
  </si>
  <si>
    <t xml:space="preserve">MOLINA ISABEL                  </t>
  </si>
  <si>
    <t>K 4 25 55</t>
  </si>
  <si>
    <t>010207450024000</t>
  </si>
  <si>
    <t>190-61374</t>
  </si>
  <si>
    <t xml:space="preserve">VARGAS REBOLLEDO OMERIS-IDALINA  </t>
  </si>
  <si>
    <t>C 34 2B 54</t>
  </si>
  <si>
    <t>010205530016000</t>
  </si>
  <si>
    <t>190-74101</t>
  </si>
  <si>
    <t xml:space="preserve">OSPINO DE-ANGEL LUZ-MACARENA     </t>
  </si>
  <si>
    <t>K 4 25 41</t>
  </si>
  <si>
    <t>010205530024000</t>
  </si>
  <si>
    <t>190-77817</t>
  </si>
  <si>
    <t xml:space="preserve">DAZA RAMIREZ SANDRA-ELENA        </t>
  </si>
  <si>
    <t>C 25 3 33</t>
  </si>
  <si>
    <t>010207450023000</t>
  </si>
  <si>
    <t>190-61373</t>
  </si>
  <si>
    <t>C 34 2B 48</t>
  </si>
  <si>
    <t>010207450022000</t>
  </si>
  <si>
    <t>190-61372</t>
  </si>
  <si>
    <t xml:space="preserve">RODRIGUEZ IBANEZ RUTH-MARIA      </t>
  </si>
  <si>
    <t>C 34 2B 40</t>
  </si>
  <si>
    <t>010205530021000</t>
  </si>
  <si>
    <t>190-72316</t>
  </si>
  <si>
    <t xml:space="preserve">OBREGON PATINO FLOR-MARIA        </t>
  </si>
  <si>
    <t>C 25 3 21</t>
  </si>
  <si>
    <t>010207450021000</t>
  </si>
  <si>
    <t>190-61371</t>
  </si>
  <si>
    <t xml:space="preserve">HERNANDEZ ESCOBAR EDELMER        </t>
  </si>
  <si>
    <t>C 34 2B 32</t>
  </si>
  <si>
    <t>010205530003000</t>
  </si>
  <si>
    <t>190-74147</t>
  </si>
  <si>
    <t xml:space="preserve">SANCHEZ REYES MARIA-LUZMILA      </t>
  </si>
  <si>
    <t>K 3 25 06</t>
  </si>
  <si>
    <t>010207450020000</t>
  </si>
  <si>
    <t>190-61370</t>
  </si>
  <si>
    <t xml:space="preserve">DIAZ CASTRO LEOPOLDINA-ISABEL    </t>
  </si>
  <si>
    <t>C 34 2B 26</t>
  </si>
  <si>
    <t>010207450019000</t>
  </si>
  <si>
    <t>190-61369</t>
  </si>
  <si>
    <t xml:space="preserve">NAVARRO MONTES JOSE-ANTONIO      </t>
  </si>
  <si>
    <t>C 34 2B 18</t>
  </si>
  <si>
    <t>010207450018000</t>
  </si>
  <si>
    <t>190-61368</t>
  </si>
  <si>
    <t xml:space="preserve">VILLARREAL VILLAFANEZ BENEDICTO  </t>
  </si>
  <si>
    <t>C 34 2B 12</t>
  </si>
  <si>
    <t>010207450016000</t>
  </si>
  <si>
    <t>190-61402</t>
  </si>
  <si>
    <t xml:space="preserve">RODRIGUEZ BARRIOSNUEVO OSIRIS    </t>
  </si>
  <si>
    <t>C 33A 2B 03</t>
  </si>
  <si>
    <t>010205530022000</t>
  </si>
  <si>
    <t>190-127158</t>
  </si>
  <si>
    <t xml:space="preserve">GOMEZ ALVARADO SIXTA-TULIA       </t>
  </si>
  <si>
    <t>K 3A 25 20</t>
  </si>
  <si>
    <t>010205530006000</t>
  </si>
  <si>
    <t>190-77962</t>
  </si>
  <si>
    <t xml:space="preserve">ACOSTA RODRIGUEZ MIGUELINA       </t>
  </si>
  <si>
    <t>K 3A 25 38</t>
  </si>
  <si>
    <t>010205530026000</t>
  </si>
  <si>
    <t>190-144809</t>
  </si>
  <si>
    <t xml:space="preserve">AROOYO ZULETA YANETH-PATRICIA    </t>
  </si>
  <si>
    <t>K 3A 25 40</t>
  </si>
  <si>
    <t>010205530027000</t>
  </si>
  <si>
    <t>190-101469</t>
  </si>
  <si>
    <t xml:space="preserve">FONVISOCIAL                      </t>
  </si>
  <si>
    <t>K 3A 25 50</t>
  </si>
  <si>
    <t>010207450015000</t>
  </si>
  <si>
    <t>190-61401</t>
  </si>
  <si>
    <t xml:space="preserve">PENALOZA MONTERO JUAN-ALBERTO    </t>
  </si>
  <si>
    <t>010205530025000</t>
  </si>
  <si>
    <t>190-73925</t>
  </si>
  <si>
    <t xml:space="preserve">BARRANCO ALARCON JESUS-ALFONSO   </t>
  </si>
  <si>
    <t>K 3A 25A 04</t>
  </si>
  <si>
    <t>010207450014000</t>
  </si>
  <si>
    <t>190-61400</t>
  </si>
  <si>
    <t xml:space="preserve">ALMANZA MUR NELSON               </t>
  </si>
  <si>
    <t>C 33 2B 15</t>
  </si>
  <si>
    <t>010205530009000</t>
  </si>
  <si>
    <t>190-73924</t>
  </si>
  <si>
    <t xml:space="preserve">ROJAS NAVARRO LIDUVINA           </t>
  </si>
  <si>
    <t>K 3A 25A 10</t>
  </si>
  <si>
    <t>010205530010000</t>
  </si>
  <si>
    <t>190-74100</t>
  </si>
  <si>
    <t xml:space="preserve">ROA TAPIAS LIBARDO-RAMIRO        </t>
  </si>
  <si>
    <t>K 3A 25A 20</t>
  </si>
  <si>
    <t>010207450013000</t>
  </si>
  <si>
    <t>190-61398</t>
  </si>
  <si>
    <t xml:space="preserve">FERNANDEZ SERNA MEIRA-SOL        </t>
  </si>
  <si>
    <t>C 33A 2B 21</t>
  </si>
  <si>
    <t>010207450012000</t>
  </si>
  <si>
    <t>190-61397</t>
  </si>
  <si>
    <t xml:space="preserve">GOMEZ ROSADO CARMEN-AIDA         </t>
  </si>
  <si>
    <t>C 33A 2B 27</t>
  </si>
  <si>
    <t>010207450011000</t>
  </si>
  <si>
    <t>190-61396</t>
  </si>
  <si>
    <t xml:space="preserve">VILLAZON RODRIGUEZ HARRIS-DANIEL </t>
  </si>
  <si>
    <t>C 33A 2B 35</t>
  </si>
  <si>
    <t>010207450010000</t>
  </si>
  <si>
    <t>190-61395</t>
  </si>
  <si>
    <t xml:space="preserve">BERNIER ARAMENDIZ ILSA-DORINA    </t>
  </si>
  <si>
    <t>C 33A 2B 45</t>
  </si>
  <si>
    <t>010207450009000</t>
  </si>
  <si>
    <t>190-61394</t>
  </si>
  <si>
    <t>C 33A 2B 49</t>
  </si>
  <si>
    <t>010206980031000</t>
  </si>
  <si>
    <t>190-77875</t>
  </si>
  <si>
    <t xml:space="preserve">GOMEZ SEPULVEDA GERARDO          </t>
  </si>
  <si>
    <t>K 2A 32A 87</t>
  </si>
  <si>
    <t>010207440021000</t>
  </si>
  <si>
    <t>190-61410</t>
  </si>
  <si>
    <t xml:space="preserve">ARRIETA YEPES CARMEN-ESTHER      </t>
  </si>
  <si>
    <t>C 33A 2B 56</t>
  </si>
  <si>
    <t>010205510022000</t>
  </si>
  <si>
    <t>190-80249</t>
  </si>
  <si>
    <t xml:space="preserve">DUARTE PALENCIA YORYI-ESPERANZA  </t>
  </si>
  <si>
    <t>K 4 24 06</t>
  </si>
  <si>
    <t>010206980023000</t>
  </si>
  <si>
    <t>190-89648</t>
  </si>
  <si>
    <t xml:space="preserve">MARTINEZ AVILA SANDRA-PATRICIA   </t>
  </si>
  <si>
    <t>K 2 32C 76</t>
  </si>
  <si>
    <t>010206980030000</t>
  </si>
  <si>
    <t>190-72239</t>
  </si>
  <si>
    <t xml:space="preserve">RODRIGUEZ DURAN MARTIN           </t>
  </si>
  <si>
    <t>K 2 32A 32</t>
  </si>
  <si>
    <t>010206980003000</t>
  </si>
  <si>
    <t>190-70188</t>
  </si>
  <si>
    <t>GUTIERREZ SANTANDER ERLINA-DEL-CA</t>
  </si>
  <si>
    <t>K 2 32A 12</t>
  </si>
  <si>
    <t>010205510024000</t>
  </si>
  <si>
    <t>190-117626</t>
  </si>
  <si>
    <t>QUINTERO CARVAJALINO AMALBIS-MARI</t>
  </si>
  <si>
    <t>K 4 24 26</t>
  </si>
  <si>
    <t>010206980034000</t>
  </si>
  <si>
    <t>190-132190</t>
  </si>
  <si>
    <t xml:space="preserve">ASCANIO BALLESTERO RIGOBERTO     </t>
  </si>
  <si>
    <t>K 2 32A 04</t>
  </si>
  <si>
    <t>010205510028000</t>
  </si>
  <si>
    <t>190-73482</t>
  </si>
  <si>
    <t xml:space="preserve">BONILLA MARTINEZ ANA-DE-JESUS    </t>
  </si>
  <si>
    <t>K 4 24 36</t>
  </si>
  <si>
    <t>010205510016000</t>
  </si>
  <si>
    <t>190-74494</t>
  </si>
  <si>
    <t xml:space="preserve">GARCIA CONDE GERMAN-ANTONIO      </t>
  </si>
  <si>
    <t>K 4 24 46</t>
  </si>
  <si>
    <t>010205430005000</t>
  </si>
  <si>
    <t>190-13327</t>
  </si>
  <si>
    <t xml:space="preserve">ZAPATA SANTANA ALFONSO-JOSE      </t>
  </si>
  <si>
    <t>K 4 23 03</t>
  </si>
  <si>
    <t>010205430006000</t>
  </si>
  <si>
    <t>190-73326</t>
  </si>
  <si>
    <t xml:space="preserve">MOLINA MADRID YULIETH-PAOLA      </t>
  </si>
  <si>
    <t>K 4 23 14</t>
  </si>
  <si>
    <t>010205430008000</t>
  </si>
  <si>
    <t>190-77826</t>
  </si>
  <si>
    <t xml:space="preserve">ROMERO MAESTRE ROSA-CECILIA      </t>
  </si>
  <si>
    <t>K 4 23 30</t>
  </si>
  <si>
    <t>010205430009000</t>
  </si>
  <si>
    <t>190-37827</t>
  </si>
  <si>
    <t xml:space="preserve">RODRIGUEZ OLAVE BLANCA-OLIVA     </t>
  </si>
  <si>
    <t>K 4 23 38</t>
  </si>
  <si>
    <t>010205680006000</t>
  </si>
  <si>
    <t>190-73580</t>
  </si>
  <si>
    <t xml:space="preserve">CAMPO DE-LA-ROSA-MILADIS         </t>
  </si>
  <si>
    <t>K 4 25A 04</t>
  </si>
  <si>
    <t>010205680023000</t>
  </si>
  <si>
    <t>190-73516</t>
  </si>
  <si>
    <t xml:space="preserve">CAICEDO PEREZ FARID              </t>
  </si>
  <si>
    <t>K 4 25A 18</t>
  </si>
  <si>
    <t>010205680007000</t>
  </si>
  <si>
    <t>190-77093</t>
  </si>
  <si>
    <t xml:space="preserve">VILLALOBOS GOMEZ PERCIALIT       </t>
  </si>
  <si>
    <t>K 4 25A 26</t>
  </si>
  <si>
    <t>010205680008000</t>
  </si>
  <si>
    <t>190-73481</t>
  </si>
  <si>
    <t xml:space="preserve">RODRIGUEZ * NUBIA-RAFAELA        </t>
  </si>
  <si>
    <t>K 4 25A 31</t>
  </si>
  <si>
    <t>010205680027000</t>
  </si>
  <si>
    <t>190-72938</t>
  </si>
  <si>
    <t xml:space="preserve">NOEL * JULIO-LEIDEN              </t>
  </si>
  <si>
    <t>K 4 25A 40</t>
  </si>
  <si>
    <t>010205520011000</t>
  </si>
  <si>
    <t>190-74145</t>
  </si>
  <si>
    <t xml:space="preserve">REYES MORA EDITTA                </t>
  </si>
  <si>
    <t>K 4 24 03</t>
  </si>
  <si>
    <t>010205520010000</t>
  </si>
  <si>
    <t>190-74155</t>
  </si>
  <si>
    <t>NARVAEZ MAZENETT FRANCISCA-ANTONI</t>
  </si>
  <si>
    <t>K 4 24 15</t>
  </si>
  <si>
    <t>010205520001000</t>
  </si>
  <si>
    <t>190-85620</t>
  </si>
  <si>
    <t xml:space="preserve">GUTIERREZ MEDINA CARLOS-ROBERTO  </t>
  </si>
  <si>
    <t>C 24 3A 11</t>
  </si>
  <si>
    <t>010205520013000</t>
  </si>
  <si>
    <t>190-93032</t>
  </si>
  <si>
    <t xml:space="preserve">CONTRERAS * LUIS-ALFONSO         </t>
  </si>
  <si>
    <t>C 24 3A 03</t>
  </si>
  <si>
    <t>010205520004000</t>
  </si>
  <si>
    <t>190-74158</t>
  </si>
  <si>
    <t xml:space="preserve">MARTINEZ * DULCELINA-GENITH      </t>
  </si>
  <si>
    <t>K 3A 22 24</t>
  </si>
  <si>
    <t>010205520005000</t>
  </si>
  <si>
    <t>190-74094</t>
  </si>
  <si>
    <t xml:space="preserve">PENA PARRA ANGELICA-MARIA        </t>
  </si>
  <si>
    <t>C 25 3A 08</t>
  </si>
  <si>
    <t>010205520012000</t>
  </si>
  <si>
    <t>190-84779</t>
  </si>
  <si>
    <t xml:space="preserve">MAESTRE ARIAS HERNANDO-DE-JESUS  </t>
  </si>
  <si>
    <t>C 25 3A 18</t>
  </si>
  <si>
    <t>010205520007000</t>
  </si>
  <si>
    <t>190-74156</t>
  </si>
  <si>
    <t xml:space="preserve">GOMEZ FLOREZ ELIECER-NEMECIO     </t>
  </si>
  <si>
    <t>C 25 3A 30</t>
  </si>
  <si>
    <t>010207450008000</t>
  </si>
  <si>
    <t>190-61393</t>
  </si>
  <si>
    <t xml:space="preserve">CARRILLO GUERRA CARMEN-CECILIA   </t>
  </si>
  <si>
    <t>C 33A 2B 55</t>
  </si>
  <si>
    <t>010207450007000</t>
  </si>
  <si>
    <t>190-61392</t>
  </si>
  <si>
    <t xml:space="preserve">GARCIA TABORDA MARIA-IRMA        </t>
  </si>
  <si>
    <t>C 33A 2B 61</t>
  </si>
  <si>
    <t>010207450006000</t>
  </si>
  <si>
    <t>190-61391</t>
  </si>
  <si>
    <t>C 33A 2B 67</t>
  </si>
  <si>
    <t>010207450005000</t>
  </si>
  <si>
    <t>190-97685</t>
  </si>
  <si>
    <t xml:space="preserve">OSORIO CARO MARIA-ARGENIS        </t>
  </si>
  <si>
    <t>C 33A 2B 71</t>
  </si>
  <si>
    <t>010207450036000</t>
  </si>
  <si>
    <t>190-97684</t>
  </si>
  <si>
    <t xml:space="preserve">HERRERA FLOREZ MARGARITA-MARIA   </t>
  </si>
  <si>
    <t>C 34 2B 75</t>
  </si>
  <si>
    <t>010207450004000</t>
  </si>
  <si>
    <t>190-61389</t>
  </si>
  <si>
    <t xml:space="preserve">RODRIGUEZ TORO CLAUDIA-SUSE      </t>
  </si>
  <si>
    <t>C 33A 2B 81</t>
  </si>
  <si>
    <t>010207450003000</t>
  </si>
  <si>
    <t>190-61388</t>
  </si>
  <si>
    <t xml:space="preserve">MORA ROPERO GRATINIANO           </t>
  </si>
  <si>
    <t>C 33A 2B 89</t>
  </si>
  <si>
    <t>010207450002000</t>
  </si>
  <si>
    <t>190-61387</t>
  </si>
  <si>
    <t xml:space="preserve">CHINCHIA ROMERO JOSE-TOMAS       </t>
  </si>
  <si>
    <t>C 33 2B 95</t>
  </si>
  <si>
    <t>010207450001000</t>
  </si>
  <si>
    <t>190-61386</t>
  </si>
  <si>
    <t>C 33A 2B 105</t>
  </si>
  <si>
    <t>010205720010000</t>
  </si>
  <si>
    <t>190-77848</t>
  </si>
  <si>
    <t xml:space="preserve">PEREZ ALBINO RICARDO-ANTONIO     </t>
  </si>
  <si>
    <t>C 26 2 41</t>
  </si>
  <si>
    <t>010203920015000</t>
  </si>
  <si>
    <t>190-54502</t>
  </si>
  <si>
    <t xml:space="preserve">HENAO MACHACON ALFONSO-EDUARDO   </t>
  </si>
  <si>
    <t>D 20K 2 08</t>
  </si>
  <si>
    <t>010203920002000</t>
  </si>
  <si>
    <t>190-24319</t>
  </si>
  <si>
    <t xml:space="preserve">FRAGOZO ROMERO OLGA-BEATRIZ      </t>
  </si>
  <si>
    <t>D 20K 2 20</t>
  </si>
  <si>
    <t>010203920012000</t>
  </si>
  <si>
    <t>190-24320</t>
  </si>
  <si>
    <t>MONTERO PEREZ PAULINA-CHIQUINQUIR</t>
  </si>
  <si>
    <t>D 20K 2 32</t>
  </si>
  <si>
    <t>010203920005000</t>
  </si>
  <si>
    <t>190-24323</t>
  </si>
  <si>
    <t xml:space="preserve">GOMEZ VALBUENA IRIS-MATILDE      </t>
  </si>
  <si>
    <t>D 20K 2 42</t>
  </si>
  <si>
    <t>010203920013000</t>
  </si>
  <si>
    <t>190-52696</t>
  </si>
  <si>
    <t xml:space="preserve">BANOS GOMEZ ADELSON              </t>
  </si>
  <si>
    <t>D 20K 2 50</t>
  </si>
  <si>
    <t>010203920016000</t>
  </si>
  <si>
    <t>190-24316</t>
  </si>
  <si>
    <t xml:space="preserve">GONZALEZ SOLANO JAFERSON-JAVIER  </t>
  </si>
  <si>
    <t>D 20K 2 62</t>
  </si>
  <si>
    <t>010204100004000</t>
  </si>
  <si>
    <t>190-23005</t>
  </si>
  <si>
    <t xml:space="preserve">LEMUS DIAZ HECTOR-AURELIO        </t>
  </si>
  <si>
    <t>D 20K 3 45</t>
  </si>
  <si>
    <t>010203920017000</t>
  </si>
  <si>
    <t>190-24315</t>
  </si>
  <si>
    <t xml:space="preserve">DAZA CASTILLEJO YENIS            </t>
  </si>
  <si>
    <t>D 20J 2 47</t>
  </si>
  <si>
    <t>010203920006000</t>
  </si>
  <si>
    <t>190-24371</t>
  </si>
  <si>
    <t xml:space="preserve">AMAYA FAJARDO ANTONIA            </t>
  </si>
  <si>
    <t>D 20J 2 57</t>
  </si>
  <si>
    <t>010203920003000</t>
  </si>
  <si>
    <t>190-24313</t>
  </si>
  <si>
    <t xml:space="preserve">ARMENTA VERGEL MARCO-ELIAS       </t>
  </si>
  <si>
    <t>D 20J 2 69</t>
  </si>
  <si>
    <t>010204030017000</t>
  </si>
  <si>
    <t>190-24275</t>
  </si>
  <si>
    <t xml:space="preserve">OSIO BAUTE RAFAEL                </t>
  </si>
  <si>
    <t>D 20F 3 14</t>
  </si>
  <si>
    <t>010204030005000</t>
  </si>
  <si>
    <t>190-24274</t>
  </si>
  <si>
    <t xml:space="preserve">HURTADO LUJAN OMAR-AUGUSTO       </t>
  </si>
  <si>
    <t>D 20F 3 06</t>
  </si>
  <si>
    <t>010204030004000</t>
  </si>
  <si>
    <t>190-24276</t>
  </si>
  <si>
    <t xml:space="preserve">SEGOVIA PASTRANA MARTINA         </t>
  </si>
  <si>
    <t>D 20F 3 26</t>
  </si>
  <si>
    <t>010205720025000</t>
  </si>
  <si>
    <t>190-79614</t>
  </si>
  <si>
    <t xml:space="preserve">ROMERO BENAVIDES CLAUDIA         </t>
  </si>
  <si>
    <t>C 27 2 104</t>
  </si>
  <si>
    <t>010205720018000</t>
  </si>
  <si>
    <t>190-57893</t>
  </si>
  <si>
    <t>C 27 2 40</t>
  </si>
  <si>
    <t>010205720024000</t>
  </si>
  <si>
    <t>190-118854</t>
  </si>
  <si>
    <t xml:space="preserve">ARDILA ASCANIO JOSE-MILCIADES    </t>
  </si>
  <si>
    <t>C 27 2 88</t>
  </si>
  <si>
    <t>010205720005000</t>
  </si>
  <si>
    <t>190-124528</t>
  </si>
  <si>
    <t>IGLESIA-PENTECOSTAL-UNIDA-DE-COLO</t>
  </si>
  <si>
    <t>C 27 2 86</t>
  </si>
  <si>
    <t>010205720020000</t>
  </si>
  <si>
    <t>190-69555</t>
  </si>
  <si>
    <t xml:space="preserve">MORENO LOPEZ BEATRIZ-ELENA       </t>
  </si>
  <si>
    <t>C 27 2 56</t>
  </si>
  <si>
    <t>010205720019000</t>
  </si>
  <si>
    <t>190-77979</t>
  </si>
  <si>
    <t xml:space="preserve">GIL * JULIO-CESAR                </t>
  </si>
  <si>
    <t>C 27 2 48</t>
  </si>
  <si>
    <t>010205720017000</t>
  </si>
  <si>
    <t>190-77988</t>
  </si>
  <si>
    <t xml:space="preserve">FONVISOCIAL-FONDO-DE-VIVIENDA    </t>
  </si>
  <si>
    <t>C 27 2 32</t>
  </si>
  <si>
    <t>010205720015000</t>
  </si>
  <si>
    <t>190-118617</t>
  </si>
  <si>
    <t>C 27 2 12</t>
  </si>
  <si>
    <t>010204030006000</t>
  </si>
  <si>
    <t>190-24284</t>
  </si>
  <si>
    <t xml:space="preserve">CONTRERAS GELVIS OLGA-MARIA      </t>
  </si>
  <si>
    <t>D 20F 3 36</t>
  </si>
  <si>
    <t>010205720016000</t>
  </si>
  <si>
    <t>190-119777</t>
  </si>
  <si>
    <t xml:space="preserve">MORENO ESCUDERO ORLINDA          </t>
  </si>
  <si>
    <t>C 27 2 24</t>
  </si>
  <si>
    <t>010204030018000</t>
  </si>
  <si>
    <t>190-21890</t>
  </si>
  <si>
    <t xml:space="preserve">SEGOVIA RODRIGUEZ NUBIA-MARIA    </t>
  </si>
  <si>
    <t>D 20F 3 46</t>
  </si>
  <si>
    <t>190-77978</t>
  </si>
  <si>
    <t xml:space="preserve">ARIAS MARTINEZ EUGENIA-ISABEL    </t>
  </si>
  <si>
    <t>190-22212</t>
  </si>
  <si>
    <t xml:space="preserve">CASTRO MAYA IVAN-JOSE            </t>
  </si>
  <si>
    <t>C 25 2 78</t>
  </si>
  <si>
    <t>010204030019000</t>
  </si>
  <si>
    <t>190-24278</t>
  </si>
  <si>
    <t xml:space="preserve">CALDERON RODRIGUEZ DORIS-ESTHER  </t>
  </si>
  <si>
    <t>D 20F 3 54</t>
  </si>
  <si>
    <t>010204890014000</t>
  </si>
  <si>
    <t>190-61220</t>
  </si>
  <si>
    <t xml:space="preserve">MISAL MARTINEZ BIENVENIDA        </t>
  </si>
  <si>
    <t>C 25 2 28</t>
  </si>
  <si>
    <t>010204030011000</t>
  </si>
  <si>
    <t>190-24271</t>
  </si>
  <si>
    <t xml:space="preserve">GUERRERO GUERRERO CARMEN-ROSA    </t>
  </si>
  <si>
    <t>D 20E 3 21</t>
  </si>
  <si>
    <t>010204890016000</t>
  </si>
  <si>
    <t>190-95937</t>
  </si>
  <si>
    <t xml:space="preserve">JAIME TELLEZ ILVA-ROSA           </t>
  </si>
  <si>
    <t>C 25 2 48</t>
  </si>
  <si>
    <t>010204030010000</t>
  </si>
  <si>
    <t>190-24270</t>
  </si>
  <si>
    <t xml:space="preserve">SANTOS HURTADO ESTANISLAO        </t>
  </si>
  <si>
    <t>D 20E 3 35</t>
  </si>
  <si>
    <t>010204890017000</t>
  </si>
  <si>
    <t>190-86998</t>
  </si>
  <si>
    <t xml:space="preserve">PEREZ HERRERA JUAN               </t>
  </si>
  <si>
    <t>C 25 2 58</t>
  </si>
  <si>
    <t>010204030013000</t>
  </si>
  <si>
    <t>190-24393</t>
  </si>
  <si>
    <t xml:space="preserve">ESCORCIA VACA RUTH               </t>
  </si>
  <si>
    <t>D 20E 3 45</t>
  </si>
  <si>
    <t>010204890030000</t>
  </si>
  <si>
    <t>190-72709</t>
  </si>
  <si>
    <t xml:space="preserve">IBANEZ ZAPATA DILIA-ROSA         </t>
  </si>
  <si>
    <t>C 25 2 68</t>
  </si>
  <si>
    <t>010204030001000</t>
  </si>
  <si>
    <t>190-24268</t>
  </si>
  <si>
    <t xml:space="preserve">VANEGAS * AIDA-ROSA              </t>
  </si>
  <si>
    <t>D 20E 3 51</t>
  </si>
  <si>
    <t>010204890022000</t>
  </si>
  <si>
    <t>190-119977</t>
  </si>
  <si>
    <t xml:space="preserve">RONDON * YADALIS-ESTHER          </t>
  </si>
  <si>
    <t>C 25 2 108</t>
  </si>
  <si>
    <t>010204890028000</t>
  </si>
  <si>
    <t>190-49668</t>
  </si>
  <si>
    <t xml:space="preserve">ECHAVEZ * TERESA                 </t>
  </si>
  <si>
    <t>C 25 2 128</t>
  </si>
  <si>
    <t>010204890031000</t>
  </si>
  <si>
    <t>190-79686</t>
  </si>
  <si>
    <t xml:space="preserve">LOPEZ JIMENEZ JOSE-GREGORIO      </t>
  </si>
  <si>
    <t>C 24 2 07</t>
  </si>
  <si>
    <t>010204890033000</t>
  </si>
  <si>
    <t>190-90266</t>
  </si>
  <si>
    <t xml:space="preserve">BARRIOS DE-ARMAS TERESA-MERCEDES </t>
  </si>
  <si>
    <t>C 24 2 19</t>
  </si>
  <si>
    <t>010204890032000</t>
  </si>
  <si>
    <t>190-49673</t>
  </si>
  <si>
    <t xml:space="preserve">ENRIQUEZ NEGRETE LUZ-MARINA      </t>
  </si>
  <si>
    <t>C 24 2 29</t>
  </si>
  <si>
    <t>010204890008000</t>
  </si>
  <si>
    <t>190-126329</t>
  </si>
  <si>
    <t xml:space="preserve">BARRIOS DE-ARMAS MIGUEL          </t>
  </si>
  <si>
    <t>C 24 2 49</t>
  </si>
  <si>
    <t>010204070002000</t>
  </si>
  <si>
    <t>190-117571</t>
  </si>
  <si>
    <t xml:space="preserve">GOMEZ QUINTERO CARMEN-MARIELA    </t>
  </si>
  <si>
    <t>K 4 20H 45</t>
  </si>
  <si>
    <t>010204070003000</t>
  </si>
  <si>
    <t>190-41175</t>
  </si>
  <si>
    <t xml:space="preserve">CANCHON * PABLO-ANTONIO          </t>
  </si>
  <si>
    <t>K 4 20H 35</t>
  </si>
  <si>
    <t>010204070007000</t>
  </si>
  <si>
    <t>190-40716</t>
  </si>
  <si>
    <t xml:space="preserve">ALVAREZ MAESTRE RIQUILDA-ISABEL  </t>
  </si>
  <si>
    <t>K 4 20H 25</t>
  </si>
  <si>
    <t>010204070005000</t>
  </si>
  <si>
    <t>190-39738</t>
  </si>
  <si>
    <t xml:space="preserve">BARRIOS JIMENEZ DANIEL           </t>
  </si>
  <si>
    <t>K 4 20H 15</t>
  </si>
  <si>
    <t>010204890005000</t>
  </si>
  <si>
    <t>190-54337</t>
  </si>
  <si>
    <t xml:space="preserve">MENDOZA JURADO GLORIA-MARINA     </t>
  </si>
  <si>
    <t>C 24 2 79</t>
  </si>
  <si>
    <t>010204890003000</t>
  </si>
  <si>
    <t>190-52211</t>
  </si>
  <si>
    <t xml:space="preserve">SALAS * DELIA-ROSA               </t>
  </si>
  <si>
    <t>C 24 2 99</t>
  </si>
  <si>
    <t>010204890001000</t>
  </si>
  <si>
    <t>190-53198</t>
  </si>
  <si>
    <t xml:space="preserve">MOLANO MOSS JESUS-ANTONIO        </t>
  </si>
  <si>
    <t>C 24 2 119</t>
  </si>
  <si>
    <t>010204860002000</t>
  </si>
  <si>
    <t>190-44284</t>
  </si>
  <si>
    <t xml:space="preserve">GARCIA MAESTRE HERNAN-JOSE       </t>
  </si>
  <si>
    <t>C 23 3 35</t>
  </si>
  <si>
    <t>010204860003000</t>
  </si>
  <si>
    <t>190-68999</t>
  </si>
  <si>
    <t xml:space="preserve">QUINTERO MORENO EMILCE           </t>
  </si>
  <si>
    <t>C 23 3 25</t>
  </si>
  <si>
    <t>010204860004000</t>
  </si>
  <si>
    <t>190-44950</t>
  </si>
  <si>
    <t xml:space="preserve">ORTEGA OSPINO NEYDIS             </t>
  </si>
  <si>
    <t>C 23 3 15</t>
  </si>
  <si>
    <t>010204860012000</t>
  </si>
  <si>
    <t>190-90264</t>
  </si>
  <si>
    <t xml:space="preserve">OSPINA BATISTA TERESA-DE-JESUS   </t>
  </si>
  <si>
    <t>C 24 3 04</t>
  </si>
  <si>
    <t>010204860010000</t>
  </si>
  <si>
    <t>190-77468</t>
  </si>
  <si>
    <t xml:space="preserve">OCHOA ALVAREZ ESTEBANA           </t>
  </si>
  <si>
    <t>C 24 3 26</t>
  </si>
  <si>
    <t>010204860011000</t>
  </si>
  <si>
    <t>190-79718</t>
  </si>
  <si>
    <t xml:space="preserve">PINEDA DIAZ RAFAEL-ENRIQUE       </t>
  </si>
  <si>
    <t>C 24 3 14</t>
  </si>
  <si>
    <t>010204910001000</t>
  </si>
  <si>
    <t>190-56571</t>
  </si>
  <si>
    <t xml:space="preserve">FLOREZ ORTIZ MARIA-TERESA        </t>
  </si>
  <si>
    <t>C 25 3 23</t>
  </si>
  <si>
    <t>010204910002000</t>
  </si>
  <si>
    <t>190-58216</t>
  </si>
  <si>
    <t xml:space="preserve">VIDES PASSOS MANUEL-ESTEBAN      </t>
  </si>
  <si>
    <t>C 25 3 13</t>
  </si>
  <si>
    <t>010204910008000</t>
  </si>
  <si>
    <t>190-111162</t>
  </si>
  <si>
    <t xml:space="preserve">MIRANDA MENDIVIL JAIME           </t>
  </si>
  <si>
    <t>K 3 25 14</t>
  </si>
  <si>
    <t>010204910007000</t>
  </si>
  <si>
    <t>190-80553</t>
  </si>
  <si>
    <t xml:space="preserve">GOMEZ TRESPALACIOS LEIDIS-SISSY  </t>
  </si>
  <si>
    <t>K 3 25 22</t>
  </si>
  <si>
    <t>010204150013000</t>
  </si>
  <si>
    <t>190-42598</t>
  </si>
  <si>
    <t xml:space="preserve">FOREST TANG CHANG LIBIA-ESTELLA  </t>
  </si>
  <si>
    <t>C 20J 2 06</t>
  </si>
  <si>
    <t>010205750001000</t>
  </si>
  <si>
    <t>190-69541</t>
  </si>
  <si>
    <t xml:space="preserve">MENDOZA CAMPO NELLYS-MARIA       </t>
  </si>
  <si>
    <t>C 27 3 57</t>
  </si>
  <si>
    <t>010205750013000</t>
  </si>
  <si>
    <t>190-57885</t>
  </si>
  <si>
    <t>C 28 3 46</t>
  </si>
  <si>
    <t>010205890013000</t>
  </si>
  <si>
    <t>190-69520</t>
  </si>
  <si>
    <t xml:space="preserve">PEDROZO MARMOL ELIUD             </t>
  </si>
  <si>
    <t>C 29 2 20</t>
  </si>
  <si>
    <t>010205890031000</t>
  </si>
  <si>
    <t>190-81899</t>
  </si>
  <si>
    <t xml:space="preserve">OVALLOS CACERES ADAULFO          </t>
  </si>
  <si>
    <t>C 29 2 16</t>
  </si>
  <si>
    <t>010208870012000</t>
  </si>
  <si>
    <t>190-75077</t>
  </si>
  <si>
    <t xml:space="preserve">GALINDO OVIEDO JAVIER-ENRIQUE    </t>
  </si>
  <si>
    <t>K 4 33 06</t>
  </si>
  <si>
    <t>010208870013000</t>
  </si>
  <si>
    <t>190-75078</t>
  </si>
  <si>
    <t xml:space="preserve">GUTIERREZ BROCHERO RENE-DE-JESUS </t>
  </si>
  <si>
    <t>K 4 33 14</t>
  </si>
  <si>
    <t>010208870014000</t>
  </si>
  <si>
    <t>190-75079</t>
  </si>
  <si>
    <t xml:space="preserve">PINZON * LUIS-CARLOS             </t>
  </si>
  <si>
    <t>K 4 33 26</t>
  </si>
  <si>
    <t>010204150015000</t>
  </si>
  <si>
    <t>190-24373</t>
  </si>
  <si>
    <t xml:space="preserve">BARRAZA JIMENEZ RAUL-EDUARDO     </t>
  </si>
  <si>
    <t>C 20J 2 36</t>
  </si>
  <si>
    <t>010204150004000</t>
  </si>
  <si>
    <t>190-24374</t>
  </si>
  <si>
    <t xml:space="preserve">MOLINA MONSALVO ROSARIO-PAULINA  </t>
  </si>
  <si>
    <t>C 20J 2 46</t>
  </si>
  <si>
    <t>010208870015000</t>
  </si>
  <si>
    <t>190-75054</t>
  </si>
  <si>
    <t xml:space="preserve">GUERRA PADILLA HELDER-JESUS      </t>
  </si>
  <si>
    <t>K 4 33 34</t>
  </si>
  <si>
    <t>010204030003000</t>
  </si>
  <si>
    <t>190-24265</t>
  </si>
  <si>
    <t xml:space="preserve">LOZANO AREVALO EMMA-ROSA         </t>
  </si>
  <si>
    <t>K 4 20E 05</t>
  </si>
  <si>
    <t>010204150003000</t>
  </si>
  <si>
    <t>190-24377</t>
  </si>
  <si>
    <t xml:space="preserve">MENDOZA HINOJOSA ABEL-DARIO      </t>
  </si>
  <si>
    <t>C 20J 2 56</t>
  </si>
  <si>
    <t>010204150005000</t>
  </si>
  <si>
    <t>190-24367</t>
  </si>
  <si>
    <t>RODRIGUEZ MORALES JOSE-DEL-CARMEN</t>
  </si>
  <si>
    <t>C 20J 2 49</t>
  </si>
  <si>
    <t>010203980005000</t>
  </si>
  <si>
    <t>190-23006</t>
  </si>
  <si>
    <t xml:space="preserve">MONTEJO MORENO CARMEN            </t>
  </si>
  <si>
    <t>D 20G 2 48</t>
  </si>
  <si>
    <t>010204150009000</t>
  </si>
  <si>
    <t>190-52378</t>
  </si>
  <si>
    <t>C 20J 2 09</t>
  </si>
  <si>
    <t>010204090020000</t>
  </si>
  <si>
    <t>190-74146</t>
  </si>
  <si>
    <t xml:space="preserve">PEREZ CERMENO BLAS-OSCAR         </t>
  </si>
  <si>
    <t>K 4 20J 39</t>
  </si>
  <si>
    <t>010204000020000</t>
  </si>
  <si>
    <t>190-24430</t>
  </si>
  <si>
    <t xml:space="preserve">TERAN MONTES ELSA-ISABEL         </t>
  </si>
  <si>
    <t>K 4 20D 15</t>
  </si>
  <si>
    <t>010204000008000</t>
  </si>
  <si>
    <t>190-24429</t>
  </si>
  <si>
    <t xml:space="preserve">MARTINEZ GARCIA CARLOS-ALBERTO   </t>
  </si>
  <si>
    <t>K 4 20D 25</t>
  </si>
  <si>
    <t>010204000001000</t>
  </si>
  <si>
    <t>190-24433</t>
  </si>
  <si>
    <t xml:space="preserve">AMAYA GALVIS JORGE-ELIECER       </t>
  </si>
  <si>
    <t>K 4 20D 33</t>
  </si>
  <si>
    <t>010204000018000</t>
  </si>
  <si>
    <t>190-24432</t>
  </si>
  <si>
    <t xml:space="preserve">QUINTERO GRACIA SILVIA-MARIA     </t>
  </si>
  <si>
    <t>K 4 20D 43</t>
  </si>
  <si>
    <t>010204000003000</t>
  </si>
  <si>
    <t>190-24442</t>
  </si>
  <si>
    <t xml:space="preserve">VALERO ROMERO ONILIA             </t>
  </si>
  <si>
    <t>C 20D 3 25</t>
  </si>
  <si>
    <t>010204000002000</t>
  </si>
  <si>
    <t>190-24441</t>
  </si>
  <si>
    <t xml:space="preserve">LEMUS BOLANO GLADYS              </t>
  </si>
  <si>
    <t>C 20D 3 37</t>
  </si>
  <si>
    <t>010204000011000</t>
  </si>
  <si>
    <t>190-24437</t>
  </si>
  <si>
    <t xml:space="preserve">CHAMORRO ARROYO ANTONIO-ENRRIQUE </t>
  </si>
  <si>
    <t>C 20D 3 75</t>
  </si>
  <si>
    <t>010204060007000</t>
  </si>
  <si>
    <t>190-24564</t>
  </si>
  <si>
    <t xml:space="preserve">DE-LA-HOZ BOLANOS LUIS-ENRIQUE   </t>
  </si>
  <si>
    <t>D 20G 3 05</t>
  </si>
  <si>
    <t>010204060013000</t>
  </si>
  <si>
    <t>190-24563</t>
  </si>
  <si>
    <t xml:space="preserve">TORRES AVILA MIRELLA-CRISTINA    </t>
  </si>
  <si>
    <t>D 20G 3 15</t>
  </si>
  <si>
    <t>010204060006000</t>
  </si>
  <si>
    <t>190-24562</t>
  </si>
  <si>
    <t xml:space="preserve">PABON ALVAREZ FRANCE-ELENA       </t>
  </si>
  <si>
    <t>D 20G 3 25</t>
  </si>
  <si>
    <t>010204060012000</t>
  </si>
  <si>
    <t>190-23003</t>
  </si>
  <si>
    <t xml:space="preserve">TORRES TORRES AVELINO            </t>
  </si>
  <si>
    <t>D 20G 3 35</t>
  </si>
  <si>
    <t>010204060005000</t>
  </si>
  <si>
    <t>190-24560</t>
  </si>
  <si>
    <t xml:space="preserve">GUERRERO SARMIENTO LUZ-ERNEDA    </t>
  </si>
  <si>
    <t>D 20G 3 45</t>
  </si>
  <si>
    <t>010205860046000</t>
  </si>
  <si>
    <t>190-70581</t>
  </si>
  <si>
    <t xml:space="preserve">BAENA MORALES LUZ-MARINA         </t>
  </si>
  <si>
    <t>K 4 28 26</t>
  </si>
  <si>
    <t>010204060015000</t>
  </si>
  <si>
    <t>190-24559</t>
  </si>
  <si>
    <t xml:space="preserve">PACHECO AREVALO CARLOS-JULIO     </t>
  </si>
  <si>
    <t>D 20G 3 55</t>
  </si>
  <si>
    <t>010204060001000</t>
  </si>
  <si>
    <t>190-24558</t>
  </si>
  <si>
    <t xml:space="preserve">BUSTAMANTE TELLO SANDRA-MILENA   </t>
  </si>
  <si>
    <t>D 20G 3 67</t>
  </si>
  <si>
    <t>010204060004000</t>
  </si>
  <si>
    <t>190-24557</t>
  </si>
  <si>
    <t xml:space="preserve">GARCIA QUINTERO DIOSA-AMIRA      </t>
  </si>
  <si>
    <t>D 20G 3 75</t>
  </si>
  <si>
    <t>010204060002000</t>
  </si>
  <si>
    <t>190-24556</t>
  </si>
  <si>
    <t xml:space="preserve">SOLANO GUERRERO DIOS-EMIRO       </t>
  </si>
  <si>
    <t>K 4 20G 05</t>
  </si>
  <si>
    <t>010204060020000</t>
  </si>
  <si>
    <t>190-24554</t>
  </si>
  <si>
    <t xml:space="preserve">QUINTERO QUINTERO FERNANDO       </t>
  </si>
  <si>
    <t>K 4 20G 25</t>
  </si>
  <si>
    <t>010204060019000</t>
  </si>
  <si>
    <t>190-24553</t>
  </si>
  <si>
    <t>CONSTANTE BABILONIA SIGIFREDO-ANT</t>
  </si>
  <si>
    <t>K 4 20G 35</t>
  </si>
  <si>
    <t>010205710015000</t>
  </si>
  <si>
    <t>190-102056</t>
  </si>
  <si>
    <t xml:space="preserve">SERRANO SANGUINO ANA-ROSA        </t>
  </si>
  <si>
    <t>C 26 2 118</t>
  </si>
  <si>
    <t>010204060018000</t>
  </si>
  <si>
    <t>190-24552</t>
  </si>
  <si>
    <t xml:space="preserve">DURAN ALQUICHIRE JOSE-LUIS       </t>
  </si>
  <si>
    <t>K 4 20G 45</t>
  </si>
  <si>
    <t>010204060016000</t>
  </si>
  <si>
    <t>190-24571</t>
  </si>
  <si>
    <t xml:space="preserve">DURAN CHAPARRO AMALIA            </t>
  </si>
  <si>
    <t>D 20H 3 64</t>
  </si>
  <si>
    <t>010204060010000</t>
  </si>
  <si>
    <t>190-24570</t>
  </si>
  <si>
    <t xml:space="preserve">GOMEZ GUTIERREZ ENA-ELVIRA       </t>
  </si>
  <si>
    <t>D 20H 3 56</t>
  </si>
  <si>
    <t>010204060011000</t>
  </si>
  <si>
    <t>190-24569</t>
  </si>
  <si>
    <t xml:space="preserve">GOMEZ CAMARGO EURIPIDES          </t>
  </si>
  <si>
    <t>D 20H 3 46</t>
  </si>
  <si>
    <t>010205710018000</t>
  </si>
  <si>
    <t>190-77841</t>
  </si>
  <si>
    <t>C 26 2 92</t>
  </si>
  <si>
    <t>010204060009000</t>
  </si>
  <si>
    <t>190-24568</t>
  </si>
  <si>
    <t xml:space="preserve">ESPINOSA SALCEDO MILENA-DE-JESUS </t>
  </si>
  <si>
    <t>D 20H 3 36</t>
  </si>
  <si>
    <t>010204060008000</t>
  </si>
  <si>
    <t>190-24567</t>
  </si>
  <si>
    <t>MAESTRE CONTRERAS MARELVIS-DEL-SO</t>
  </si>
  <si>
    <t>D 20H 3 26</t>
  </si>
  <si>
    <t>010205710005000</t>
  </si>
  <si>
    <t>190-77846</t>
  </si>
  <si>
    <t>RODRIGUEZ HERRERA OMAIRA-DEL-CARM</t>
  </si>
  <si>
    <t>C 26 2 76</t>
  </si>
  <si>
    <t>010204060003000</t>
  </si>
  <si>
    <t>190-24566</t>
  </si>
  <si>
    <t xml:space="preserve">VANEGAS MEJIA YUNIS-LUCENA       </t>
  </si>
  <si>
    <t>D 20 3 16</t>
  </si>
  <si>
    <t>010205710020000</t>
  </si>
  <si>
    <t>190-91585</t>
  </si>
  <si>
    <t xml:space="preserve">REINA ROJAS SILVIA-MARIA         </t>
  </si>
  <si>
    <t>C 26 2 70</t>
  </si>
  <si>
    <t>010204060014000</t>
  </si>
  <si>
    <t>190-24565</t>
  </si>
  <si>
    <t xml:space="preserve">AGUDELO RENDON CRUZ-NOHORA       </t>
  </si>
  <si>
    <t>D 20H 3 02</t>
  </si>
  <si>
    <t>010205710008000</t>
  </si>
  <si>
    <t>190-70187</t>
  </si>
  <si>
    <t xml:space="preserve">AVENDANO PADILLA MARTHA-CECILIA  </t>
  </si>
  <si>
    <t>C 26 2 52</t>
  </si>
  <si>
    <t>010205870004000</t>
  </si>
  <si>
    <t>190-104526</t>
  </si>
  <si>
    <t xml:space="preserve">MANJARRES VEGA ENIS-MARIA        </t>
  </si>
  <si>
    <t>K 4 28 23</t>
  </si>
  <si>
    <t>190-70265</t>
  </si>
  <si>
    <t xml:space="preserve">CALDERON PEREZ NELVIS-DEL-CARMEN </t>
  </si>
  <si>
    <t>C 26 2 02</t>
  </si>
  <si>
    <t>010205870003000</t>
  </si>
  <si>
    <t>190-77835</t>
  </si>
  <si>
    <t xml:space="preserve">GUERRERO BAQUERO LEONEL          </t>
  </si>
  <si>
    <t>K 4 28 15</t>
  </si>
  <si>
    <t>010205870005000</t>
  </si>
  <si>
    <t>190-93582</t>
  </si>
  <si>
    <t xml:space="preserve">ORTIZ LEAL DALADIER-YESITT       </t>
  </si>
  <si>
    <t>C 28 3A 05</t>
  </si>
  <si>
    <t>010205710016000</t>
  </si>
  <si>
    <t>190-92892</t>
  </si>
  <si>
    <t xml:space="preserve">PEDRAZA MEZA LUIS-ALBERTO        </t>
  </si>
  <si>
    <t>C 26 2 10</t>
  </si>
  <si>
    <t>010205870001000</t>
  </si>
  <si>
    <t>190-57886</t>
  </si>
  <si>
    <t>C 29 3A 04</t>
  </si>
  <si>
    <t>010205860040000</t>
  </si>
  <si>
    <t>190-116736</t>
  </si>
  <si>
    <t xml:space="preserve">MONTES VEGA CARLOS-AUGUSTO       </t>
  </si>
  <si>
    <t>K 4 28 34</t>
  </si>
  <si>
    <t>010205410004000</t>
  </si>
  <si>
    <t>190-63228</t>
  </si>
  <si>
    <t xml:space="preserve">PEREZ DE-AVILA JAVIER-ENRIQUE    </t>
  </si>
  <si>
    <t>C 22 4 05</t>
  </si>
  <si>
    <t>010205410005000</t>
  </si>
  <si>
    <t>190-73577</t>
  </si>
  <si>
    <t xml:space="preserve">CARRILLO MARTINEZ CATALINA       </t>
  </si>
  <si>
    <t>K 4 22 24</t>
  </si>
  <si>
    <t>010205410024000</t>
  </si>
  <si>
    <t>190-125067</t>
  </si>
  <si>
    <t xml:space="preserve">ZAPATA SANTANA HUGO-ALBERTO      </t>
  </si>
  <si>
    <t>K 4 22 30</t>
  </si>
  <si>
    <t>010205410007000</t>
  </si>
  <si>
    <t>190-73581</t>
  </si>
  <si>
    <t xml:space="preserve">VARGAS CEBALLOS GLORIA-EMILSE    </t>
  </si>
  <si>
    <t>K 4 22 40</t>
  </si>
  <si>
    <t>010205410008000</t>
  </si>
  <si>
    <t>190-73524</t>
  </si>
  <si>
    <t xml:space="preserve">CORONEL CARRASCAL ANA-DILIA      </t>
  </si>
  <si>
    <t>K 4 22 47</t>
  </si>
  <si>
    <t>010204100023000</t>
  </si>
  <si>
    <t xml:space="preserve">190-57942
</t>
  </si>
  <si>
    <t>FONDO DE VIVIENDA Y BANCO DE TIER</t>
  </si>
  <si>
    <t>K 4 20K 05</t>
  </si>
  <si>
    <t>010204100001000</t>
  </si>
  <si>
    <t>190-24305</t>
  </si>
  <si>
    <t xml:space="preserve">GAMEZ GUTIERREZ EDINSON          </t>
  </si>
  <si>
    <t>D 20K 3 75</t>
  </si>
  <si>
    <t>010204100020000</t>
  </si>
  <si>
    <t>190-127257</t>
  </si>
  <si>
    <t xml:space="preserve">MORALES SOLIS ZENAIDA-ISABEL     </t>
  </si>
  <si>
    <t>D 20K 3 63</t>
  </si>
  <si>
    <t>010204100003000</t>
  </si>
  <si>
    <t>190-24306</t>
  </si>
  <si>
    <t xml:space="preserve">ARZUAGA COBO GEORGINA            </t>
  </si>
  <si>
    <t>D 20K 3 57</t>
  </si>
  <si>
    <t>010204100009000</t>
  </si>
  <si>
    <t>190-94386</t>
  </si>
  <si>
    <t xml:space="preserve">FIGUEROA LOPEZ ERIKA-MILENA      </t>
  </si>
  <si>
    <t>C 22 3 04</t>
  </si>
  <si>
    <t>010204100031000</t>
  </si>
  <si>
    <t>190-104482</t>
  </si>
  <si>
    <t xml:space="preserve">PACHECO GALVIS CARLOS-ALBERTO    </t>
  </si>
  <si>
    <t>K 4 20R 47</t>
  </si>
  <si>
    <t>010204100029000</t>
  </si>
  <si>
    <t>190-104481</t>
  </si>
  <si>
    <t xml:space="preserve">ECHAVEZ CANO AMINTA              </t>
  </si>
  <si>
    <t>K 4 20K 39</t>
  </si>
  <si>
    <t>010204100021000</t>
  </si>
  <si>
    <t>190-84741</t>
  </si>
  <si>
    <t xml:space="preserve">LONDONO DIAZ JAVIER-ENRIQUE      </t>
  </si>
  <si>
    <t>K 4 20K 21</t>
  </si>
  <si>
    <t>010204100030000</t>
  </si>
  <si>
    <t>190-104480</t>
  </si>
  <si>
    <t>C 21 3 80</t>
  </si>
  <si>
    <t>010204080015000</t>
  </si>
  <si>
    <t>190-24396</t>
  </si>
  <si>
    <t xml:space="preserve">CARRILLO GUERRA AMPARO-ROSA      </t>
  </si>
  <si>
    <t>D 20J 3 54</t>
  </si>
  <si>
    <t>010204080006000</t>
  </si>
  <si>
    <t>190-24397</t>
  </si>
  <si>
    <t xml:space="preserve">MONTESINO SANCHEZ DELFIDA-MARIA  </t>
  </si>
  <si>
    <t>D 20J 3 66</t>
  </si>
  <si>
    <t>010204080013000</t>
  </si>
  <si>
    <t>190-24398</t>
  </si>
  <si>
    <t xml:space="preserve">MOSQUERA QUINTERO EDER-ADRIAN    </t>
  </si>
  <si>
    <t>D 20I 3 76</t>
  </si>
  <si>
    <t>010204080019000</t>
  </si>
  <si>
    <t>190-24378</t>
  </si>
  <si>
    <t xml:space="preserve">DIAZ SANTOS CARMEN-MARIA         </t>
  </si>
  <si>
    <t>K 4 20I 45</t>
  </si>
  <si>
    <t>010204080001000</t>
  </si>
  <si>
    <t>190-24379</t>
  </si>
  <si>
    <t xml:space="preserve">SOLANO TORRES CARMEN-ESPERANZA   </t>
  </si>
  <si>
    <t>K 4 20I 35</t>
  </si>
  <si>
    <t>010204080020000</t>
  </si>
  <si>
    <t>190-24380</t>
  </si>
  <si>
    <t xml:space="preserve">JAIMES ANGARITA CARMEN-GLADYS    </t>
  </si>
  <si>
    <t>K 4 20I 29</t>
  </si>
  <si>
    <t>010204080008000</t>
  </si>
  <si>
    <t>190-24381</t>
  </si>
  <si>
    <t xml:space="preserve">OJITO GUTIERREZ RUTH-MARIA       </t>
  </si>
  <si>
    <t>K 4 20I 15</t>
  </si>
  <si>
    <t>010204080025000</t>
  </si>
  <si>
    <t>190-76212</t>
  </si>
  <si>
    <t>K 4 20I 05</t>
  </si>
  <si>
    <t>010204140002000</t>
  </si>
  <si>
    <t>190-24357</t>
  </si>
  <si>
    <t xml:space="preserve">FLOREZ ALVAREZ MAGALY-DE-JESUS   </t>
  </si>
  <si>
    <t>C 20H 2 159</t>
  </si>
  <si>
    <t>010204140014000</t>
  </si>
  <si>
    <t>190-55225</t>
  </si>
  <si>
    <t>GRANADOS RODRIGUEZ LUCILA-ESPERAN</t>
  </si>
  <si>
    <t>C 20H 2 101</t>
  </si>
  <si>
    <t>010204140004000</t>
  </si>
  <si>
    <t>190-24359</t>
  </si>
  <si>
    <t xml:space="preserve">CORDOBA RIOS SERGIO-YESID        </t>
  </si>
  <si>
    <t>C 20H 2 139</t>
  </si>
  <si>
    <t>010204140045000</t>
  </si>
  <si>
    <t>190-24358</t>
  </si>
  <si>
    <t xml:space="preserve">GUERRA NIEVES LUCAS-MANUEL       </t>
  </si>
  <si>
    <t>C 20I 2 50</t>
  </si>
  <si>
    <t>010204140001000</t>
  </si>
  <si>
    <t>190-24356</t>
  </si>
  <si>
    <t xml:space="preserve">QUINTERO SANTOS NAYIVE           </t>
  </si>
  <si>
    <t>C 20H 2 169</t>
  </si>
  <si>
    <t>010204140010000</t>
  </si>
  <si>
    <t>190-24365</t>
  </si>
  <si>
    <t xml:space="preserve">QUINTERO SOLANO ALIRIO-ANTONIO   </t>
  </si>
  <si>
    <t>C 20I 2 170</t>
  </si>
  <si>
    <t>010204080021000</t>
  </si>
  <si>
    <t>190-24391</t>
  </si>
  <si>
    <t xml:space="preserve">BARRIOS MEJIA KAREN-AMALSIS      </t>
  </si>
  <si>
    <t>D 20J 3 06</t>
  </si>
  <si>
    <t>010204080005000</t>
  </si>
  <si>
    <t>190-24392</t>
  </si>
  <si>
    <t xml:space="preserve">TORRES CACERES JOHANA-ALEXIS     </t>
  </si>
  <si>
    <t>D 20J 3 16</t>
  </si>
  <si>
    <t>010204080011000</t>
  </si>
  <si>
    <t>190-24394</t>
  </si>
  <si>
    <t xml:space="preserve">LESMES * VICTOR-JULIO            </t>
  </si>
  <si>
    <t>D 20J 3 36</t>
  </si>
  <si>
    <t>010204080003000</t>
  </si>
  <si>
    <t>190-23004</t>
  </si>
  <si>
    <t xml:space="preserve">MAYA CASTILLA TIRSO-NICOLAS      </t>
  </si>
  <si>
    <t>D 20I 3 75</t>
  </si>
  <si>
    <t>010204080024000</t>
  </si>
  <si>
    <t>190-76213</t>
  </si>
  <si>
    <t>D 20I 3 87</t>
  </si>
  <si>
    <t>010204080014000</t>
  </si>
  <si>
    <t>190-24384</t>
  </si>
  <si>
    <t xml:space="preserve">PENA * CLARIBETH-MARIA           </t>
  </si>
  <si>
    <t>D 20I 3 65</t>
  </si>
  <si>
    <t>010204080022000</t>
  </si>
  <si>
    <t>190-24385</t>
  </si>
  <si>
    <t xml:space="preserve">GOMEZ MEZA JULIO-CESAR           </t>
  </si>
  <si>
    <t>D 20I 3 55</t>
  </si>
  <si>
    <t>010204080012000</t>
  </si>
  <si>
    <t>190-24386</t>
  </si>
  <si>
    <t xml:space="preserve">DUQUE CAMELO ALBER-LUIS          </t>
  </si>
  <si>
    <t>D 20I 3 45</t>
  </si>
  <si>
    <t>010204080009000</t>
  </si>
  <si>
    <t>190-24387</t>
  </si>
  <si>
    <t xml:space="preserve">RIVERO * JOSE-FRANCISCO          </t>
  </si>
  <si>
    <t>D 20I 3 35</t>
  </si>
  <si>
    <t>010204080010000</t>
  </si>
  <si>
    <t>190-24388</t>
  </si>
  <si>
    <t xml:space="preserve">MUEGUES BAQUERO MARELVIS         </t>
  </si>
  <si>
    <t>D 20I 3 25</t>
  </si>
  <si>
    <t>010204080004000</t>
  </si>
  <si>
    <t>190-24389</t>
  </si>
  <si>
    <t>K 20I 3 15</t>
  </si>
  <si>
    <t>010204080017000</t>
  </si>
  <si>
    <t>190-24390</t>
  </si>
  <si>
    <t xml:space="preserve">ZULETA ARMENTA MARIA-MARGOTH     </t>
  </si>
  <si>
    <t>D 20I 3 05</t>
  </si>
  <si>
    <t>010203800007000</t>
  </si>
  <si>
    <t>190-29155</t>
  </si>
  <si>
    <t xml:space="preserve">GUTIERREZ BAYONA ANA-ILSE        </t>
  </si>
  <si>
    <t>K 4 20F 05</t>
  </si>
  <si>
    <t>010203800024000</t>
  </si>
  <si>
    <t>190-49649</t>
  </si>
  <si>
    <t>K 4 20F 15</t>
  </si>
  <si>
    <t>010203800015000</t>
  </si>
  <si>
    <t>190-56516</t>
  </si>
  <si>
    <t xml:space="preserve">JARAMILLO GARZON ANCISAR         </t>
  </si>
  <si>
    <t>D 20G 3 34</t>
  </si>
  <si>
    <t>010204130001000</t>
  </si>
  <si>
    <t>190-1515</t>
  </si>
  <si>
    <t>010203800021000</t>
  </si>
  <si>
    <t>190-31067</t>
  </si>
  <si>
    <t xml:space="preserve">VILLAR ATENCIO MIGUEL-ANGEL      </t>
  </si>
  <si>
    <t>D 20G 3 16</t>
  </si>
  <si>
    <t>010203800013000</t>
  </si>
  <si>
    <t>190-31066</t>
  </si>
  <si>
    <t>D 20G 3 10</t>
  </si>
  <si>
    <t>010203800004000</t>
  </si>
  <si>
    <t>190-31065</t>
  </si>
  <si>
    <t xml:space="preserve">CARRASCAL CARRASCAL OLGA-MARIA   </t>
  </si>
  <si>
    <t>D 20F 3 05</t>
  </si>
  <si>
    <t>010203800003000</t>
  </si>
  <si>
    <t>190-28346</t>
  </si>
  <si>
    <t xml:space="preserve">RUEDAS QUINTERO ELIECER          </t>
  </si>
  <si>
    <t>D 20G 3 74</t>
  </si>
  <si>
    <t>010203800018000</t>
  </si>
  <si>
    <t>190-24462</t>
  </si>
  <si>
    <t xml:space="preserve">CASTILLA CONTRERAS ELIZABETH     </t>
  </si>
  <si>
    <t>D 20G 3 64</t>
  </si>
  <si>
    <t>010203800022000</t>
  </si>
  <si>
    <t>190-78162</t>
  </si>
  <si>
    <t xml:space="preserve">SANCHEZ * LUZ-MARINA             </t>
  </si>
  <si>
    <t>D 20G 3 54</t>
  </si>
  <si>
    <t>010203800005000</t>
  </si>
  <si>
    <t>190-32240</t>
  </si>
  <si>
    <t xml:space="preserve">BARBOSA RIVERA ROSELINA          </t>
  </si>
  <si>
    <t>K 4 20F 25</t>
  </si>
  <si>
    <t>010203800019000</t>
  </si>
  <si>
    <t>190-30990</t>
  </si>
  <si>
    <t xml:space="preserve">MEJIA CONTRERAS CARMENZA         </t>
  </si>
  <si>
    <t>K 4 20F 35</t>
  </si>
  <si>
    <t>010203800002000</t>
  </si>
  <si>
    <t>190-27023</t>
  </si>
  <si>
    <t xml:space="preserve">QUINTERO RANGEL PEDRO-ELIAS      </t>
  </si>
  <si>
    <t>K 4 20F 45</t>
  </si>
  <si>
    <t>010203800006000</t>
  </si>
  <si>
    <t>190-42174</t>
  </si>
  <si>
    <t xml:space="preserve">SEGOVIA PASTRAN LUIS-CIPRIANO    </t>
  </si>
  <si>
    <t>D 20F 3 15</t>
  </si>
  <si>
    <t>010203800012000</t>
  </si>
  <si>
    <t>190-54122</t>
  </si>
  <si>
    <t xml:space="preserve">ROMERO PALACIOS MARIA-MARLENE    </t>
  </si>
  <si>
    <t>D 20F 3 25</t>
  </si>
  <si>
    <t>010203800011000</t>
  </si>
  <si>
    <t>190-70636</t>
  </si>
  <si>
    <t xml:space="preserve">HERNANDEZ MONTALVO RUTH-ELENA    </t>
  </si>
  <si>
    <t>D 20F 3 31</t>
  </si>
  <si>
    <t>010203800023000</t>
  </si>
  <si>
    <t>190-89538</t>
  </si>
  <si>
    <t xml:space="preserve">JARAMILLO HERNANDEZ WILLIA-DOVER </t>
  </si>
  <si>
    <t>D 20F 3 45</t>
  </si>
  <si>
    <t>010203800009000</t>
  </si>
  <si>
    <t>190-52870</t>
  </si>
  <si>
    <t xml:space="preserve">RINCON * HECTOR-RAUL             </t>
  </si>
  <si>
    <t>D 20F 3 55</t>
  </si>
  <si>
    <t>010203800008000</t>
  </si>
  <si>
    <t>190-21854</t>
  </si>
  <si>
    <t xml:space="preserve">RODRIGUEZ ROMERO MIRYAM-CECILIA  </t>
  </si>
  <si>
    <t>D 20F 3 65</t>
  </si>
  <si>
    <t>010203800001000</t>
  </si>
  <si>
    <t>190-53956</t>
  </si>
  <si>
    <t xml:space="preserve">FERREIRA MORA MARTHA-CECILIA     </t>
  </si>
  <si>
    <t>D 20F 3 75</t>
  </si>
  <si>
    <t>010205420005000</t>
  </si>
  <si>
    <t>190-73530</t>
  </si>
  <si>
    <t xml:space="preserve">ACEVEDO MARINO OLIVIA            </t>
  </si>
  <si>
    <t>C 24 3A 10</t>
  </si>
  <si>
    <t>010205420001000</t>
  </si>
  <si>
    <t>190-57944</t>
  </si>
  <si>
    <t xml:space="preserve">LOPEZ MORALES CONCEPCION         </t>
  </si>
  <si>
    <t>C 24 3A 18</t>
  </si>
  <si>
    <t>010205420008000</t>
  </si>
  <si>
    <t>190-73551</t>
  </si>
  <si>
    <t xml:space="preserve">RODRIGUEZ NAVARRO NURY-MARIA     </t>
  </si>
  <si>
    <t>K 4A 23 21</t>
  </si>
  <si>
    <t>010205420009000</t>
  </si>
  <si>
    <t>190-73553</t>
  </si>
  <si>
    <t xml:space="preserve">CENTENO PELUFO INES-MATILDE      </t>
  </si>
  <si>
    <t>K 4 23 13</t>
  </si>
  <si>
    <t>010205420010000</t>
  </si>
  <si>
    <t>190-97251</t>
  </si>
  <si>
    <t xml:space="preserve">BOTELLO CLAVIJO OSNAYDER         </t>
  </si>
  <si>
    <t>010205420002000</t>
  </si>
  <si>
    <t>190-73554</t>
  </si>
  <si>
    <t xml:space="preserve">ROBLES BARBA ROBERTO-DE-JESUS    </t>
  </si>
  <si>
    <t>C 23 3A 11</t>
  </si>
  <si>
    <t>010205420003000</t>
  </si>
  <si>
    <t>190-82971</t>
  </si>
  <si>
    <t xml:space="preserve">MORA RIOS LICETH                 </t>
  </si>
  <si>
    <t>C 23 3A 03</t>
  </si>
  <si>
    <t>010205420004000</t>
  </si>
  <si>
    <t>190-73552</t>
  </si>
  <si>
    <t xml:space="preserve">BERMUDEZ CANTILLO NIDIA-ISABEL   </t>
  </si>
  <si>
    <t>K 3A 23 28</t>
  </si>
  <si>
    <t>010204920002000</t>
  </si>
  <si>
    <t>190-52525</t>
  </si>
  <si>
    <t>ALTAMIRANDA ORTEGA CARLOS-EDUARDO</t>
  </si>
  <si>
    <t>C 25 2 119</t>
  </si>
  <si>
    <t>010204920015000</t>
  </si>
  <si>
    <t>190-70190</t>
  </si>
  <si>
    <t xml:space="preserve">VELASQUEZ PEREZ ANA-EDIS         </t>
  </si>
  <si>
    <t>C 25A 2 48</t>
  </si>
  <si>
    <t>010204920018000</t>
  </si>
  <si>
    <t>190-57166</t>
  </si>
  <si>
    <t xml:space="preserve">QUINTERO PATINO CARMEN           </t>
  </si>
  <si>
    <t>K 3 25 39</t>
  </si>
  <si>
    <t>010204880006000</t>
  </si>
  <si>
    <t>190-44948</t>
  </si>
  <si>
    <t xml:space="preserve">RAMIREZ PEREZ SONIA              </t>
  </si>
  <si>
    <t>C 25 3 14</t>
  </si>
  <si>
    <t>010204880002000</t>
  </si>
  <si>
    <t>190-93913</t>
  </si>
  <si>
    <t xml:space="preserve">ROSADO ONATE MARGARITA-CECILIA   </t>
  </si>
  <si>
    <t>C 24 3 23</t>
  </si>
  <si>
    <t>010205860036000</t>
  </si>
  <si>
    <t>190-96588</t>
  </si>
  <si>
    <t xml:space="preserve">BROCHERO BARROS SANTA-TRINIDAD   </t>
  </si>
  <si>
    <t>K 4 28 06</t>
  </si>
  <si>
    <t>010205760048000</t>
  </si>
  <si>
    <t>190-138738</t>
  </si>
  <si>
    <t xml:space="preserve">MALDONADO PAEZ LUIS-JOSE         </t>
  </si>
  <si>
    <t>K 4 27 10</t>
  </si>
  <si>
    <t>010205760037000</t>
  </si>
  <si>
    <t>190-70562</t>
  </si>
  <si>
    <t xml:space="preserve">RANGEL RANGEL CRISANTO           </t>
  </si>
  <si>
    <t>K 4 27 18</t>
  </si>
  <si>
    <t>010205760049000</t>
  </si>
  <si>
    <t>190-57878</t>
  </si>
  <si>
    <t>K 4 27 28</t>
  </si>
  <si>
    <t>010205700005000</t>
  </si>
  <si>
    <t>190-77537</t>
  </si>
  <si>
    <t>RINCONES PRETEL MARIETTE-DE-CARME</t>
  </si>
  <si>
    <t>K 3 25A 16</t>
  </si>
  <si>
    <t>010205700006000</t>
  </si>
  <si>
    <t>190-77760</t>
  </si>
  <si>
    <t xml:space="preserve">RIVERA MARTINEZ NINO-ALBERTO     </t>
  </si>
  <si>
    <t>K 3 25A 04</t>
  </si>
  <si>
    <t>010205700008000</t>
  </si>
  <si>
    <t>190-77516</t>
  </si>
  <si>
    <t xml:space="preserve">MANJARREZ * CARMEN-BEATRIZ       </t>
  </si>
  <si>
    <t>C 26 3 20</t>
  </si>
  <si>
    <t>010205700007000</t>
  </si>
  <si>
    <t>190-77536</t>
  </si>
  <si>
    <t>C 26 3 28</t>
  </si>
  <si>
    <t>010204090011000</t>
  </si>
  <si>
    <t>190-24297</t>
  </si>
  <si>
    <t xml:space="preserve">MANZANO BAYONA PEDRO             </t>
  </si>
  <si>
    <t>D 20K 3 04</t>
  </si>
  <si>
    <t>010204090015000</t>
  </si>
  <si>
    <t>190-24299</t>
  </si>
  <si>
    <t xml:space="preserve">FONSECA DELGADO ANA-BEATRIZ      </t>
  </si>
  <si>
    <t>D 20K 3 24</t>
  </si>
  <si>
    <t>010204920026000</t>
  </si>
  <si>
    <t>190-5707</t>
  </si>
  <si>
    <t>VELASCO QUIROGA JOSE-ANTONIO</t>
  </si>
  <si>
    <t>C 25 2 13</t>
  </si>
  <si>
    <t>010204090005000</t>
  </si>
  <si>
    <t>190-24300</t>
  </si>
  <si>
    <t xml:space="preserve">RODRIGUEZ * SAUL-ENRIQUE         </t>
  </si>
  <si>
    <t>D 20K 3 34</t>
  </si>
  <si>
    <t>010204090010000</t>
  </si>
  <si>
    <t>190-24301</t>
  </si>
  <si>
    <t xml:space="preserve">QUINTERO SOLANO FANNY-MARIA      </t>
  </si>
  <si>
    <t>D 20K 3 44</t>
  </si>
  <si>
    <t>010204090008000</t>
  </si>
  <si>
    <t>190-24302</t>
  </si>
  <si>
    <t xml:space="preserve">ARRIETA MEJIA CARMEN-EDITH       </t>
  </si>
  <si>
    <t>D 20K 3 54</t>
  </si>
  <si>
    <t>010204090009000</t>
  </si>
  <si>
    <t>190-24303</t>
  </si>
  <si>
    <t xml:space="preserve">BALETA MIZAR LUIS-EDUARDO        </t>
  </si>
  <si>
    <t>D 20K 3 64</t>
  </si>
  <si>
    <t>010204090019000</t>
  </si>
  <si>
    <t>190-24304</t>
  </si>
  <si>
    <t>D 20K 3 78</t>
  </si>
  <si>
    <t>010204920025000</t>
  </si>
  <si>
    <t>190-41091</t>
  </si>
  <si>
    <t>C 25 2 19</t>
  </si>
  <si>
    <t>010204110004000</t>
  </si>
  <si>
    <t>190-24328</t>
  </si>
  <si>
    <t xml:space="preserve">JACOME LOZANO ALVARO             </t>
  </si>
  <si>
    <t>D 20K 2 45</t>
  </si>
  <si>
    <t>010302680011000</t>
  </si>
  <si>
    <t>190-25147</t>
  </si>
  <si>
    <t xml:space="preserve">PALACIO DONADO HUGO-HUMBERTO     </t>
  </si>
  <si>
    <t>K 33 31 84</t>
  </si>
  <si>
    <t>010204110007000</t>
  </si>
  <si>
    <t>190-24343</t>
  </si>
  <si>
    <t xml:space="preserve">ZAPATA CAMPO JAVIER              </t>
  </si>
  <si>
    <t>D 20K 2 31</t>
  </si>
  <si>
    <t>010204110008000</t>
  </si>
  <si>
    <t>190-24344</t>
  </si>
  <si>
    <t xml:space="preserve">GUERRERO GOMEZ JUAN-CARLOS       </t>
  </si>
  <si>
    <t>D 20K 2 21</t>
  </si>
  <si>
    <t>010303520023000</t>
  </si>
  <si>
    <t>190-110417</t>
  </si>
  <si>
    <t xml:space="preserve">ALONSO MENDEZ CARLOS-ALBERTO     </t>
  </si>
  <si>
    <t>C 30 29 11</t>
  </si>
  <si>
    <t>010204110010000</t>
  </si>
  <si>
    <t>190-125650</t>
  </si>
  <si>
    <t xml:space="preserve">HERNANDEZ GARCES ALCIRA-ESTHER   </t>
  </si>
  <si>
    <t>D 20K 2 05</t>
  </si>
  <si>
    <t>010204110011000</t>
  </si>
  <si>
    <t>190-45702</t>
  </si>
  <si>
    <t xml:space="preserve">PEREZ MACEA HERNANDO-MIGUEL      </t>
  </si>
  <si>
    <t>C 22 2 12</t>
  </si>
  <si>
    <t>010204110012000</t>
  </si>
  <si>
    <t>190-45704</t>
  </si>
  <si>
    <t xml:space="preserve">URIBE RIOS ANA-FRANCISCA         </t>
  </si>
  <si>
    <t>C 22 2 24</t>
  </si>
  <si>
    <t>010303520024000</t>
  </si>
  <si>
    <t>190-110418</t>
  </si>
  <si>
    <t xml:space="preserve">CATANO SEPULVEDA BENIGNO-EMILIO  </t>
  </si>
  <si>
    <t>C 30A 29 12</t>
  </si>
  <si>
    <t>010204110013000</t>
  </si>
  <si>
    <t>190-78415</t>
  </si>
  <si>
    <t xml:space="preserve">RAMIREZ ARIAS CARMEN-DOLORES     </t>
  </si>
  <si>
    <t>C 22 2 32</t>
  </si>
  <si>
    <t>010303530025000</t>
  </si>
  <si>
    <t>190-110433</t>
  </si>
  <si>
    <t xml:space="preserve">CATANO RICO CARLOS-ALBERTO       </t>
  </si>
  <si>
    <t>C 30B 29 10</t>
  </si>
  <si>
    <t>010204110018000</t>
  </si>
  <si>
    <t>190-84994</t>
  </si>
  <si>
    <t xml:space="preserve">BARRAGAN POLO MAXIMILIANO-JOSE   </t>
  </si>
  <si>
    <t>C 22 2 52</t>
  </si>
  <si>
    <t>010303530024000</t>
  </si>
  <si>
    <t>190-110432</t>
  </si>
  <si>
    <t xml:space="preserve">CATANO SEPULVEDA BENIGNO         </t>
  </si>
  <si>
    <t>C 30A 29 09</t>
  </si>
  <si>
    <t>010303540026000</t>
  </si>
  <si>
    <t>190-110450</t>
  </si>
  <si>
    <t>C 31 29 10</t>
  </si>
  <si>
    <t>010303540025000</t>
  </si>
  <si>
    <t>190-110449</t>
  </si>
  <si>
    <t>C 30B 29 09</t>
  </si>
  <si>
    <t>010204110016000</t>
  </si>
  <si>
    <t>190-53888</t>
  </si>
  <si>
    <t xml:space="preserve">CELEDON RIVERO JULIO-MANUEL      </t>
  </si>
  <si>
    <t>C 22 2 82</t>
  </si>
  <si>
    <t>010302640011000</t>
  </si>
  <si>
    <t>190-23719</t>
  </si>
  <si>
    <t xml:space="preserve">SOTO LOZADA VILMA-RUTH           </t>
  </si>
  <si>
    <t>K 30 31 89</t>
  </si>
  <si>
    <t>010204110020000</t>
  </si>
  <si>
    <t>190-91475</t>
  </si>
  <si>
    <t xml:space="preserve">REYES MARTINEZ JOSE-DE-DIOS      </t>
  </si>
  <si>
    <t>C 22 2 92</t>
  </si>
  <si>
    <t>190-1629</t>
  </si>
  <si>
    <t>010204110017000</t>
  </si>
  <si>
    <t>190-24326</t>
  </si>
  <si>
    <t xml:space="preserve">ELJAIER SILVA ELENA              </t>
  </si>
  <si>
    <t>D 20K 2 63</t>
  </si>
  <si>
    <t>010300340001000</t>
  </si>
  <si>
    <t>190-5717</t>
  </si>
  <si>
    <t xml:space="preserve">GUTIERREZ ALVARADO ALCIRA-MARIA  </t>
  </si>
  <si>
    <t>D 21 22 69</t>
  </si>
  <si>
    <t>010300340002000</t>
  </si>
  <si>
    <t>190-25890</t>
  </si>
  <si>
    <t xml:space="preserve">ECHEGARAY BILBAO PEDRO-CASIMIRO  </t>
  </si>
  <si>
    <t>D 21 22 39</t>
  </si>
  <si>
    <t>010300340003000</t>
  </si>
  <si>
    <t>190-6352</t>
  </si>
  <si>
    <t xml:space="preserve">FUENTES GUTIERREZ GRACIELA       </t>
  </si>
  <si>
    <t>K 22 22B 04</t>
  </si>
  <si>
    <t>010300340004000</t>
  </si>
  <si>
    <t>190-49961</t>
  </si>
  <si>
    <t xml:space="preserve">QUINTERO PENA DOLORES-MARIA      </t>
  </si>
  <si>
    <t>K 22 22B 24 / D 21 22 29</t>
  </si>
  <si>
    <t>010300340005000</t>
  </si>
  <si>
    <t>190-53926</t>
  </si>
  <si>
    <t xml:space="preserve">LARA DELGADO JUAN                </t>
  </si>
  <si>
    <t>K 22 22 46</t>
  </si>
  <si>
    <t>010200410025000</t>
  </si>
  <si>
    <t>190-47481</t>
  </si>
  <si>
    <t xml:space="preserve">CARRASCAL CARRASCAL ALFREDO      </t>
  </si>
  <si>
    <t>K 3 19D 04</t>
  </si>
  <si>
    <t>010200410004000</t>
  </si>
  <si>
    <t>190-123926</t>
  </si>
  <si>
    <t xml:space="preserve">AGUAS HERNANDEZ REGINA-ISABEL    </t>
  </si>
  <si>
    <t>C 19D 3 15</t>
  </si>
  <si>
    <t>010200410028000</t>
  </si>
  <si>
    <t>190-96876</t>
  </si>
  <si>
    <t xml:space="preserve">CORREA VIANA JOSE-MANUEL         </t>
  </si>
  <si>
    <t>C 19D 3 47</t>
  </si>
  <si>
    <t>010200410002000</t>
  </si>
  <si>
    <t>190-52213</t>
  </si>
  <si>
    <t xml:space="preserve">RINCON CARDENAS TERESA-DE-JESUS  </t>
  </si>
  <si>
    <t>C 19E 3 39</t>
  </si>
  <si>
    <t>010200410005000</t>
  </si>
  <si>
    <t>190-139472</t>
  </si>
  <si>
    <t xml:space="preserve">FERREIRA * MARIA-ANTONIA         </t>
  </si>
  <si>
    <t>C 20B 3 05</t>
  </si>
  <si>
    <t>010200410008000</t>
  </si>
  <si>
    <t>190-132727</t>
  </si>
  <si>
    <t xml:space="preserve">TORRES CAMPOS EMIRO-ANTONIO      </t>
  </si>
  <si>
    <t>C 20B 3 39</t>
  </si>
  <si>
    <t>010200410021000</t>
  </si>
  <si>
    <t>190-46348</t>
  </si>
  <si>
    <t xml:space="preserve">PACHECO GONZALEZ JULIA-ISABEL    </t>
  </si>
  <si>
    <t>C 19E 3 41</t>
  </si>
  <si>
    <t>010200410012000</t>
  </si>
  <si>
    <t>190-24418</t>
  </si>
  <si>
    <t xml:space="preserve">ACEVEDO DUARTE HORACIO           </t>
  </si>
  <si>
    <t>C 20A 3 74</t>
  </si>
  <si>
    <t>010200410016000</t>
  </si>
  <si>
    <t>190-24425</t>
  </si>
  <si>
    <t xml:space="preserve">PREN BORJA EDWIN-ALBERTO         </t>
  </si>
  <si>
    <t>C 20K 3 02</t>
  </si>
  <si>
    <t>010200410024000</t>
  </si>
  <si>
    <t>190-24424</t>
  </si>
  <si>
    <t xml:space="preserve">BARRERA JIMENEZ WILLIAM-JOSE     </t>
  </si>
  <si>
    <t>C 20K 3 12</t>
  </si>
  <si>
    <t>010200410017000</t>
  </si>
  <si>
    <t>190-24423</t>
  </si>
  <si>
    <t xml:space="preserve">GUTIERREZ MELUS ISNALDO-DE-JESUS </t>
  </si>
  <si>
    <t>C 20K 3 24</t>
  </si>
  <si>
    <t>010302000001000</t>
  </si>
  <si>
    <t>190-56036</t>
  </si>
  <si>
    <t xml:space="preserve">FERNANDEZ MARTINEZ VICTOR-MANUEL </t>
  </si>
  <si>
    <t>K 29 28 03</t>
  </si>
  <si>
    <t>010200410010000</t>
  </si>
  <si>
    <t>190-21888</t>
  </si>
  <si>
    <t xml:space="preserve">CASTRO GAMEZ JOSE-GUILLERMO      </t>
  </si>
  <si>
    <t>C 20K 3 36</t>
  </si>
  <si>
    <t>010200410029000</t>
  </si>
  <si>
    <t>190-24421</t>
  </si>
  <si>
    <t>K 20K 3 44</t>
  </si>
  <si>
    <t>010200410022000</t>
  </si>
  <si>
    <t>190-24419</t>
  </si>
  <si>
    <t xml:space="preserve">SALGADO LORA FIDEL-ALFONSO       </t>
  </si>
  <si>
    <t>C 20K 3 76</t>
  </si>
  <si>
    <t>010200410027000</t>
  </si>
  <si>
    <t>190-90249</t>
  </si>
  <si>
    <t xml:space="preserve">VILLAZON ALMANZA SANTA-LEONOR    </t>
  </si>
  <si>
    <t>K 3 19E 08</t>
  </si>
  <si>
    <t>010200410026000</t>
  </si>
  <si>
    <t>190-84379</t>
  </si>
  <si>
    <t xml:space="preserve">LOPEZ JIMENEZ AURELIO-JOSE       </t>
  </si>
  <si>
    <t>K 3 19E 16</t>
  </si>
  <si>
    <t>010200410007000</t>
  </si>
  <si>
    <t>190-31062</t>
  </si>
  <si>
    <t xml:space="preserve">HURTADO RINCON GABRIEL           </t>
  </si>
  <si>
    <t>K 4 19E 19</t>
  </si>
  <si>
    <t>010300030015000</t>
  </si>
  <si>
    <t>190-8230</t>
  </si>
  <si>
    <t xml:space="preserve">ZULETA RAMIREZ CAROLINA-MACARIA  </t>
  </si>
  <si>
    <t>K 18D 21 96</t>
  </si>
  <si>
    <t>010302000021000</t>
  </si>
  <si>
    <t>190-119978</t>
  </si>
  <si>
    <t xml:space="preserve">BAQUERO VILLA CARMEN             </t>
  </si>
  <si>
    <t>K 29 21 55</t>
  </si>
  <si>
    <t>010302000018000</t>
  </si>
  <si>
    <t>190-102856</t>
  </si>
  <si>
    <t xml:space="preserve">HEREDIA MADARRIAGA NELYS-MARIA   </t>
  </si>
  <si>
    <t>K 29 28 25</t>
  </si>
  <si>
    <t>010302000020000</t>
  </si>
  <si>
    <t>190-104241</t>
  </si>
  <si>
    <t xml:space="preserve">ALZATE CALDERON HORACIO-DE-JESUS </t>
  </si>
  <si>
    <t>C 29 28 94</t>
  </si>
  <si>
    <t>010309650011000</t>
  </si>
  <si>
    <t>190-110469</t>
  </si>
  <si>
    <t>C 30C 28 09</t>
  </si>
  <si>
    <t>010309650012000</t>
  </si>
  <si>
    <t>190-110470</t>
  </si>
  <si>
    <t xml:space="preserve">TRIANA BUENO ISIDRO              </t>
  </si>
  <si>
    <t>C 30D 28 08</t>
  </si>
  <si>
    <t>010200410009000</t>
  </si>
  <si>
    <t>190-37081</t>
  </si>
  <si>
    <t xml:space="preserve">LEMUS SANTIAGO MIGUEL-ANTONIO    </t>
  </si>
  <si>
    <t>K 4 19E 39</t>
  </si>
  <si>
    <t>010200410014000</t>
  </si>
  <si>
    <t>190-24417</t>
  </si>
  <si>
    <t xml:space="preserve">BARBOSA SARABIA OLGA-MARIA       </t>
  </si>
  <si>
    <t>K 4 19E 49</t>
  </si>
  <si>
    <t>010200410015000</t>
  </si>
  <si>
    <t>190-24416</t>
  </si>
  <si>
    <t xml:space="preserve">CASTRO JULIO JENIFER             </t>
  </si>
  <si>
    <t>K 4 19E 57</t>
  </si>
  <si>
    <t>010302810012000</t>
  </si>
  <si>
    <t>190-119075</t>
  </si>
  <si>
    <t xml:space="preserve">BORRE SILVA ALBERTO-MARIO        </t>
  </si>
  <si>
    <t>K 28 32 21</t>
  </si>
  <si>
    <t>010200410013000</t>
  </si>
  <si>
    <t>190-24415</t>
  </si>
  <si>
    <t xml:space="preserve">FUENTES GOMEZ BENJAMIN           </t>
  </si>
  <si>
    <t>K 4 19E 65</t>
  </si>
  <si>
    <t>010200410023000</t>
  </si>
  <si>
    <t>190-24426</t>
  </si>
  <si>
    <t xml:space="preserve">DELGADO SALAZAR DORA             </t>
  </si>
  <si>
    <t>K 3 19E 20</t>
  </si>
  <si>
    <t>010200410001000</t>
  </si>
  <si>
    <t>190-35580</t>
  </si>
  <si>
    <t xml:space="preserve">ESTRADA ALVAREZ NELLIS           </t>
  </si>
  <si>
    <t>K 4 19E 03</t>
  </si>
  <si>
    <t>010302810011000</t>
  </si>
  <si>
    <t>190-30575</t>
  </si>
  <si>
    <t xml:space="preserve">ESQUIVEL ROBLES EMILIANO         </t>
  </si>
  <si>
    <t>K 28 33 26</t>
  </si>
  <si>
    <t>010302810010000</t>
  </si>
  <si>
    <t>190-60536</t>
  </si>
  <si>
    <t xml:space="preserve">QUINTERO MEJIA NURIS-BEATRIZ     </t>
  </si>
  <si>
    <t>C 33 27 48</t>
  </si>
  <si>
    <t>010302840019000</t>
  </si>
  <si>
    <t>190-99000</t>
  </si>
  <si>
    <t xml:space="preserve">A-GONZALEZ-Y-CIA-S-C-A           </t>
  </si>
  <si>
    <t>K 28 33 17</t>
  </si>
  <si>
    <t>010302840026000</t>
  </si>
  <si>
    <t>190-99001</t>
  </si>
  <si>
    <t xml:space="preserve">BOTERO COLPAS LIBIA-ESTHER       </t>
  </si>
  <si>
    <t>K 28 33 21</t>
  </si>
  <si>
    <t>010302840018000</t>
  </si>
  <si>
    <t>190-30577</t>
  </si>
  <si>
    <t>K 28 33 25</t>
  </si>
  <si>
    <t>010302840017000</t>
  </si>
  <si>
    <t>190-30578</t>
  </si>
  <si>
    <t>K 28 33 35</t>
  </si>
  <si>
    <t>010302840016000</t>
  </si>
  <si>
    <t>190-30579</t>
  </si>
  <si>
    <t xml:space="preserve">OCHOA RODRIGUEZ ETILSA-SOFIA     </t>
  </si>
  <si>
    <t>K 28 33A 43</t>
  </si>
  <si>
    <t>010302840023000</t>
  </si>
  <si>
    <t>190-30580</t>
  </si>
  <si>
    <t xml:space="preserve">NARVAEZ OCHOA ROSIRIS-DEL-CARMEN </t>
  </si>
  <si>
    <t>K 28 33A 61</t>
  </si>
  <si>
    <t>010204090018000</t>
  </si>
  <si>
    <t>190-57941</t>
  </si>
  <si>
    <t>FONDO-DE-VIVIENDA-Y-BANCO-DE-TIER</t>
  </si>
  <si>
    <t>K 4 20J 31</t>
  </si>
  <si>
    <t>010204090001000</t>
  </si>
  <si>
    <t>190-24289</t>
  </si>
  <si>
    <t>MUNICIPIO-DE-VALLEDUPAR-(ESCUELA-</t>
  </si>
  <si>
    <t>D 20J 3 75</t>
  </si>
  <si>
    <t>010204090012000</t>
  </si>
  <si>
    <t>190-24290</t>
  </si>
  <si>
    <t xml:space="preserve">CASELLES BAYONA CRUZ-MARITZA     </t>
  </si>
  <si>
    <t>D 20J 3 67</t>
  </si>
  <si>
    <t>010204090002000</t>
  </si>
  <si>
    <t>190-24291</t>
  </si>
  <si>
    <t xml:space="preserve">AMAYA BARROS ABRAHAM-DE-JESUS    </t>
  </si>
  <si>
    <t>D 20J 3 55</t>
  </si>
  <si>
    <t>010204090007000</t>
  </si>
  <si>
    <t>190-24292</t>
  </si>
  <si>
    <t xml:space="preserve">BRICENO MONTES MARIA-OTILIA      </t>
  </si>
  <si>
    <t>D 20J 3 45</t>
  </si>
  <si>
    <t>010204090003000</t>
  </si>
  <si>
    <t>190-24293</t>
  </si>
  <si>
    <t xml:space="preserve">MALDONADO MALDONADO LUCILA       </t>
  </si>
  <si>
    <t>D 20J 3 35</t>
  </si>
  <si>
    <t>010204090004000</t>
  </si>
  <si>
    <t>190-24294</t>
  </si>
  <si>
    <t xml:space="preserve">PACHECO CONTRERAS CECILIA        </t>
  </si>
  <si>
    <t>D 20J 3 23</t>
  </si>
  <si>
    <t>010204090014000</t>
  </si>
  <si>
    <t>190-24296</t>
  </si>
  <si>
    <t xml:space="preserve">OROZCO OROZCO ANIANO             </t>
  </si>
  <si>
    <t>D 20J 3 05</t>
  </si>
  <si>
    <t>010204000016000</t>
  </si>
  <si>
    <t>190-24439</t>
  </si>
  <si>
    <t xml:space="preserve">ARGOTE YEPES JUAN-ALBERTO        </t>
  </si>
  <si>
    <t>C 20D 3 57</t>
  </si>
  <si>
    <t>010204000013000</t>
  </si>
  <si>
    <t>190-24449</t>
  </si>
  <si>
    <t xml:space="preserve">GARCIA * RICAURTE                </t>
  </si>
  <si>
    <t>C 20E 3 46</t>
  </si>
  <si>
    <t>010500060003000</t>
  </si>
  <si>
    <t>190-40788</t>
  </si>
  <si>
    <t xml:space="preserve">MEJIA CASTILLA YESI-ESTELA       </t>
  </si>
  <si>
    <t>K 31 18D 08</t>
  </si>
  <si>
    <t>010204000007000</t>
  </si>
  <si>
    <t>190-24450</t>
  </si>
  <si>
    <t>QUINTERO GALLARDO MAGOLA-DEL-CARM</t>
  </si>
  <si>
    <t>C 20E 3 56</t>
  </si>
  <si>
    <t>010204000014000</t>
  </si>
  <si>
    <t>190-24451</t>
  </si>
  <si>
    <t xml:space="preserve">GOMEZ ROMERO MARIA-DEL-CARMEN    </t>
  </si>
  <si>
    <t>C 20E 3 66</t>
  </si>
  <si>
    <t>010204000021000</t>
  </si>
  <si>
    <t>190-24446</t>
  </si>
  <si>
    <t xml:space="preserve">NIETO ORTIZ CARMELA              </t>
  </si>
  <si>
    <t>C 20E 3 36</t>
  </si>
  <si>
    <t>010204000006000</t>
  </si>
  <si>
    <t>190-24447</t>
  </si>
  <si>
    <t xml:space="preserve">PEREZ RAMOS UNIDES-ESTHER        </t>
  </si>
  <si>
    <t>C 20E 3 26</t>
  </si>
  <si>
    <t>010204000022000</t>
  </si>
  <si>
    <t>190-52053</t>
  </si>
  <si>
    <t xml:space="preserve">ACEVEDO DUARTE NOEL              </t>
  </si>
  <si>
    <t>K 3 20D 26</t>
  </si>
  <si>
    <t>010500060004000</t>
  </si>
  <si>
    <t>190-41000</t>
  </si>
  <si>
    <t xml:space="preserve">RAMOS SANABRIA JANIS-ESTHER      </t>
  </si>
  <si>
    <t>K 31 18D 14</t>
  </si>
  <si>
    <t>010204000012000</t>
  </si>
  <si>
    <t>190-24448</t>
  </si>
  <si>
    <t xml:space="preserve">TORRES GUTIERREZ GLADYS-ALCIRA   </t>
  </si>
  <si>
    <t>010204000009000</t>
  </si>
  <si>
    <t>190-24444</t>
  </si>
  <si>
    <t xml:space="preserve">CORTINA TRUJILLO ESCILDA-MARIA   </t>
  </si>
  <si>
    <t>C 20D 3 05</t>
  </si>
  <si>
    <t>010204000004000</t>
  </si>
  <si>
    <t>190-24443</t>
  </si>
  <si>
    <t xml:space="preserve">PACHECO NAVARRO GUSTAVO          </t>
  </si>
  <si>
    <t>C 20D 3 15</t>
  </si>
  <si>
    <t>010204000005000</t>
  </si>
  <si>
    <t>190-24445</t>
  </si>
  <si>
    <t xml:space="preserve">OREJARENA CARRENO JORGE-ALBERTO  </t>
  </si>
  <si>
    <t>C 20E 3 10</t>
  </si>
  <si>
    <t>010204020002000</t>
  </si>
  <si>
    <t>190-24527</t>
  </si>
  <si>
    <t>VALENCIA VELASQUEZ GUILLERMO-LEON</t>
  </si>
  <si>
    <t>K 4 20E 44</t>
  </si>
  <si>
    <t>010204020007000</t>
  </si>
  <si>
    <t>190-24526</t>
  </si>
  <si>
    <t xml:space="preserve">PACHECO NAVARRO DORYS-DELLY      </t>
  </si>
  <si>
    <t>K 4 20E 34</t>
  </si>
  <si>
    <t>010204020006000</t>
  </si>
  <si>
    <t>190-24525</t>
  </si>
  <si>
    <t xml:space="preserve">MAESTRE VILORIA EDILMA-MERCEDES  </t>
  </si>
  <si>
    <t>K 4 20E 24</t>
  </si>
  <si>
    <t>010204020012000</t>
  </si>
  <si>
    <t>190-24524</t>
  </si>
  <si>
    <t xml:space="preserve">LOZANO BAYONA MIGUEL-ANGEL       </t>
  </si>
  <si>
    <t>K 4 20E 14</t>
  </si>
  <si>
    <t>010500060005000</t>
  </si>
  <si>
    <t>190-42480</t>
  </si>
  <si>
    <t xml:space="preserve">AMARIS MARTINEZ GLADYS           </t>
  </si>
  <si>
    <t>K 31 18D 22</t>
  </si>
  <si>
    <t>010204020011000</t>
  </si>
  <si>
    <t>190-24523</t>
  </si>
  <si>
    <t xml:space="preserve">JOIRO APONTE RICHARD-JOSE        </t>
  </si>
  <si>
    <t>K 4 20E 02</t>
  </si>
  <si>
    <t>010204030020000</t>
  </si>
  <si>
    <t>190-70552</t>
  </si>
  <si>
    <t xml:space="preserve">RODRIGUEZ QUINTERO JULIO-ENRIQUE </t>
  </si>
  <si>
    <t>D 20F 3 60</t>
  </si>
  <si>
    <t>010204030022000</t>
  </si>
  <si>
    <t>190-24279</t>
  </si>
  <si>
    <t>D 20F 3 66</t>
  </si>
  <si>
    <t>010500060006000</t>
  </si>
  <si>
    <t>190-75819</t>
  </si>
  <si>
    <t xml:space="preserve">HERNANDEZ VILLAZON ROSA-ELVIRA   </t>
  </si>
  <si>
    <t>K 31 18D 28</t>
  </si>
  <si>
    <t>010204030021000</t>
  </si>
  <si>
    <t>190-24280</t>
  </si>
  <si>
    <t xml:space="preserve">CHANTRY QUIROZ RENE              </t>
  </si>
  <si>
    <t>D 20F 3 74</t>
  </si>
  <si>
    <t>010204030015000</t>
  </si>
  <si>
    <t>190-24261</t>
  </si>
  <si>
    <t xml:space="preserve">ASCANIO ASCANIO ELIDA            </t>
  </si>
  <si>
    <t>K 4 20E 45</t>
  </si>
  <si>
    <t>010204030014000</t>
  </si>
  <si>
    <t>190-24262</t>
  </si>
  <si>
    <t>CARVAJAL RIVEIRA REINALDO-ENRIQUE</t>
  </si>
  <si>
    <t>K 4 20E 35</t>
  </si>
  <si>
    <t>010500060007000</t>
  </si>
  <si>
    <t>190-45568</t>
  </si>
  <si>
    <t xml:space="preserve">MONTERO RAMIREZ VITELIO          </t>
  </si>
  <si>
    <t>K 31 18D 34</t>
  </si>
  <si>
    <t>010204030009000</t>
  </si>
  <si>
    <t>190-24263</t>
  </si>
  <si>
    <t>K 4 20E 25</t>
  </si>
  <si>
    <t>010500060008000</t>
  </si>
  <si>
    <t>190-41502</t>
  </si>
  <si>
    <t xml:space="preserve">VEGA CABELLO ANTONIO             </t>
  </si>
  <si>
    <t>K 31 18D 40</t>
  </si>
  <si>
    <t>010204030002000</t>
  </si>
  <si>
    <t>190-24264</t>
  </si>
  <si>
    <t xml:space="preserve">QUINTERO PICON YANETH            </t>
  </si>
  <si>
    <t>K 4 20E 15</t>
  </si>
  <si>
    <t>010204030008000</t>
  </si>
  <si>
    <t>190-24266</t>
  </si>
  <si>
    <t xml:space="preserve">MARQUEZ MOLINA SHIRLY-JOHANA     </t>
  </si>
  <si>
    <t>D 20E 3 75</t>
  </si>
  <si>
    <t>010500060009000</t>
  </si>
  <si>
    <t>190-41225</t>
  </si>
  <si>
    <t xml:space="preserve">PEREZ FERREIRA DOLLYS-ESTHER     </t>
  </si>
  <si>
    <t>K 31 18D 46</t>
  </si>
  <si>
    <t>010500060010000</t>
  </si>
  <si>
    <t>190-41511</t>
  </si>
  <si>
    <t xml:space="preserve">ARIAS JIMENEZ EDEGNA-MARGARITA   </t>
  </si>
  <si>
    <t>K 31 18D 52</t>
  </si>
  <si>
    <t>010500060011000</t>
  </si>
  <si>
    <t>190-49410</t>
  </si>
  <si>
    <t xml:space="preserve">CUELLO ROMERO RUBY-STELLA        </t>
  </si>
  <si>
    <t>K 31 18D 58</t>
  </si>
  <si>
    <t>010500060012000</t>
  </si>
  <si>
    <t>190-51424</t>
  </si>
  <si>
    <t xml:space="preserve">BORDETH RAMOS MARGARITA          </t>
  </si>
  <si>
    <t>K 31 18D 66</t>
  </si>
  <si>
    <t>010500060013000</t>
  </si>
  <si>
    <t>190-40794</t>
  </si>
  <si>
    <t xml:space="preserve">BARRIOS LOPEZ IDIOMENIS-MARIA    </t>
  </si>
  <si>
    <t>K 31 18D 72</t>
  </si>
  <si>
    <t>010500060014000</t>
  </si>
  <si>
    <t>190-42193</t>
  </si>
  <si>
    <t>K 31 18D 78</t>
  </si>
  <si>
    <t>010500050002000</t>
  </si>
  <si>
    <t>190-40357</t>
  </si>
  <si>
    <t xml:space="preserve">GALVIS PACHECO LUIS-IGNACIO      </t>
  </si>
  <si>
    <t>K 31 18B 04</t>
  </si>
  <si>
    <t>010500030007000</t>
  </si>
  <si>
    <t>190-16728</t>
  </si>
  <si>
    <t>INURBE-INSTITUTO-NACIONAL-DE-VIVI</t>
  </si>
  <si>
    <t>K 31 18A1 40</t>
  </si>
  <si>
    <t>010500050004000</t>
  </si>
  <si>
    <t>190-41139</t>
  </si>
  <si>
    <t>CASTILLA MONTERO FRANCISCO-ALBERT</t>
  </si>
  <si>
    <t>K 31 18B 16</t>
  </si>
  <si>
    <t>010500050005000</t>
  </si>
  <si>
    <t>190-40300</t>
  </si>
  <si>
    <t xml:space="preserve">CHINCHILLA ROPERO GABRIEL-ANGEL  </t>
  </si>
  <si>
    <t>K 31 18B 20</t>
  </si>
  <si>
    <t>010500050006000</t>
  </si>
  <si>
    <t>190-42553</t>
  </si>
  <si>
    <t xml:space="preserve">FUENTES BATISTA MARLENE          </t>
  </si>
  <si>
    <t>K 31 18B 26</t>
  </si>
  <si>
    <t>010500050007000</t>
  </si>
  <si>
    <t>190-40955</t>
  </si>
  <si>
    <t xml:space="preserve">VILLALOBOS MIRANDA MARIA-LUISA   </t>
  </si>
  <si>
    <t>K 31 18B 32</t>
  </si>
  <si>
    <t>010500050008000</t>
  </si>
  <si>
    <t>190-43553</t>
  </si>
  <si>
    <t>OLIVEROS TARIFA MAIQUEL-GUILLERMO</t>
  </si>
  <si>
    <t>K 31 18B 38</t>
  </si>
  <si>
    <t>010500050009000</t>
  </si>
  <si>
    <t>190-40687</t>
  </si>
  <si>
    <t xml:space="preserve">PALLARES CLARO MARIA-LAUDID      </t>
  </si>
  <si>
    <t>K 31 22 44</t>
  </si>
  <si>
    <t>010500050010000</t>
  </si>
  <si>
    <t>190-41523</t>
  </si>
  <si>
    <t xml:space="preserve">TRUJILLO CACERES MIRIAM          </t>
  </si>
  <si>
    <t>K 31 18B 50</t>
  </si>
  <si>
    <t>010500050011000</t>
  </si>
  <si>
    <t>190-40787</t>
  </si>
  <si>
    <t xml:space="preserve">HERNANDEZ ZEQUEDA ANA-MARIA      </t>
  </si>
  <si>
    <t>K 31 18B 56</t>
  </si>
  <si>
    <t>010500050012000</t>
  </si>
  <si>
    <t>190-41345</t>
  </si>
  <si>
    <t xml:space="preserve">MORA SILVA LUIS-MIGUEL           </t>
  </si>
  <si>
    <t>K 31 18B 62</t>
  </si>
  <si>
    <t>010500050013000</t>
  </si>
  <si>
    <t>190-41200</t>
  </si>
  <si>
    <t xml:space="preserve">MUNOZ PASO MANUEL-VICENTE        </t>
  </si>
  <si>
    <t>K 31 18B 68</t>
  </si>
  <si>
    <t>010500050014000</t>
  </si>
  <si>
    <t>190-40211</t>
  </si>
  <si>
    <t xml:space="preserve">ZUNIGA BELLO PEDRO               </t>
  </si>
  <si>
    <t>K 31 18B 74</t>
  </si>
  <si>
    <t>010204030007000</t>
  </si>
  <si>
    <t>190-24267</t>
  </si>
  <si>
    <t xml:space="preserve">QUINTERO CHAVEZ ARACELY          </t>
  </si>
  <si>
    <t>D 20E 3 65</t>
  </si>
  <si>
    <t>010205540007000</t>
  </si>
  <si>
    <t>190-74136</t>
  </si>
  <si>
    <t xml:space="preserve">DE-LA-ROSA CONTRERAS EDILMA      </t>
  </si>
  <si>
    <t>K 4 25 04</t>
  </si>
  <si>
    <t>010205540008000</t>
  </si>
  <si>
    <t>190-73911</t>
  </si>
  <si>
    <t xml:space="preserve">JUNCO PUERTA CARMEN-IMELDA       </t>
  </si>
  <si>
    <t>K 4 25 10</t>
  </si>
  <si>
    <t>010205540009000</t>
  </si>
  <si>
    <t>190-77494</t>
  </si>
  <si>
    <t>K 4 25 20</t>
  </si>
  <si>
    <t>010205540010000</t>
  </si>
  <si>
    <t>190-74176</t>
  </si>
  <si>
    <t xml:space="preserve">GARCIA SANTANA VANESSA           </t>
  </si>
  <si>
    <t>K 4 25 28</t>
  </si>
  <si>
    <t>010205880011000</t>
  </si>
  <si>
    <t>190-77863</t>
  </si>
  <si>
    <t xml:space="preserve">ONATE CUELLO ERASMO-FRANCISCO    </t>
  </si>
  <si>
    <t>C 28 3 13</t>
  </si>
  <si>
    <t>010205880010000</t>
  </si>
  <si>
    <t>190-76776</t>
  </si>
  <si>
    <t>CARRILLO DE-LUQUEZ LORENA-CRISTIN</t>
  </si>
  <si>
    <t>C 28 3 21</t>
  </si>
  <si>
    <t>010205880012000</t>
  </si>
  <si>
    <t>190-118584</t>
  </si>
  <si>
    <t xml:space="preserve">JAIMES GUARIN ANA-ESTHER         </t>
  </si>
  <si>
    <t>C 28 3 03</t>
  </si>
  <si>
    <t>010204840007000</t>
  </si>
  <si>
    <t>190-100636</t>
  </si>
  <si>
    <t xml:space="preserve">MIRA MONSALVE ANA-DELFA          </t>
  </si>
  <si>
    <t>C 23 3 24</t>
  </si>
  <si>
    <t>010204840006000</t>
  </si>
  <si>
    <t>190-49669</t>
  </si>
  <si>
    <t xml:space="preserve">BENDEK TRIANA ANUAR              </t>
  </si>
  <si>
    <t>C 23 3 14</t>
  </si>
  <si>
    <t>010204840017000</t>
  </si>
  <si>
    <t>190-49670</t>
  </si>
  <si>
    <t xml:space="preserve">CUADRADO JIMENEZ KAREN MILENA    </t>
  </si>
  <si>
    <t>C 23 3 04</t>
  </si>
  <si>
    <t>010204840008000</t>
  </si>
  <si>
    <t>190-55766</t>
  </si>
  <si>
    <t xml:space="preserve">NIEVES SOTO MARIA-DEL-ROSARIO    </t>
  </si>
  <si>
    <t>C 23 3 40</t>
  </si>
  <si>
    <t>010204840024000</t>
  </si>
  <si>
    <t>190-77980</t>
  </si>
  <si>
    <t xml:space="preserve">OROZCO CALERO JORGE-ELIECER      </t>
  </si>
  <si>
    <t>K 4 22 43</t>
  </si>
  <si>
    <t>010204840022000</t>
  </si>
  <si>
    <t>190-77809</t>
  </si>
  <si>
    <t xml:space="preserve">VELANDIA GUERRERO JUAN-CARLOS    </t>
  </si>
  <si>
    <t>K 4A 22 05</t>
  </si>
  <si>
    <t>010204840016000</t>
  </si>
  <si>
    <t>190-77812</t>
  </si>
  <si>
    <t xml:space="preserve">ACOSTA MORENO JUANA              </t>
  </si>
  <si>
    <t>C 22 3 79</t>
  </si>
  <si>
    <t>010204840029000</t>
  </si>
  <si>
    <t>190-138770</t>
  </si>
  <si>
    <t xml:space="preserve">RANGEL * JOSE-DEL-CARMEN         </t>
  </si>
  <si>
    <t>C 22 3 63</t>
  </si>
  <si>
    <t>010204840002000</t>
  </si>
  <si>
    <t>190-43566</t>
  </si>
  <si>
    <t xml:space="preserve">VEGA BOLANOS ADALBERTO           </t>
  </si>
  <si>
    <t>C 22 3 55</t>
  </si>
  <si>
    <t>010204840001000</t>
  </si>
  <si>
    <t>190-56546</t>
  </si>
  <si>
    <t xml:space="preserve">RINCONES * JOSE-ANTONIO          </t>
  </si>
  <si>
    <t>C 22 3 45</t>
  </si>
  <si>
    <t>010204840005000</t>
  </si>
  <si>
    <t>190-43564</t>
  </si>
  <si>
    <t xml:space="preserve">RIMON AROCA LUPITA-GLORIA        </t>
  </si>
  <si>
    <t>C 22 3 21</t>
  </si>
  <si>
    <t>010204840003000</t>
  </si>
  <si>
    <t>190-43562</t>
  </si>
  <si>
    <t xml:space="preserve">GUERRERO QUINTERO ANGEL-MARIA    </t>
  </si>
  <si>
    <t>C 22 3 03</t>
  </si>
  <si>
    <t>010204870001000</t>
  </si>
  <si>
    <t>190-49651</t>
  </si>
  <si>
    <t>C 23 2 101</t>
  </si>
  <si>
    <t>010204870004000</t>
  </si>
  <si>
    <t>190-52147</t>
  </si>
  <si>
    <t xml:space="preserve">AYALA MANJARREZ LUIS-CAMILO      </t>
  </si>
  <si>
    <t>C 23 2 69</t>
  </si>
  <si>
    <t>010204870006000</t>
  </si>
  <si>
    <t>190-54022</t>
  </si>
  <si>
    <t xml:space="preserve">BOLANO SANTIAGO JAIDER-ALFONSO   </t>
  </si>
  <si>
    <t>C 23 2 49</t>
  </si>
  <si>
    <t>010204870022000</t>
  </si>
  <si>
    <t>190-85744</t>
  </si>
  <si>
    <t xml:space="preserve">ARRIETA FUENTES JOSE-MARTIN      </t>
  </si>
  <si>
    <t>C 24 2 10</t>
  </si>
  <si>
    <t>010204870034000</t>
  </si>
  <si>
    <t>190-133306</t>
  </si>
  <si>
    <t xml:space="preserve">MENDOZA GUTIERREZ ERIK-LEAVIN    </t>
  </si>
  <si>
    <t>C 24 2 24</t>
  </si>
  <si>
    <t>010204870013000</t>
  </si>
  <si>
    <t>190-69391</t>
  </si>
  <si>
    <t xml:space="preserve">LIZARAZO FLOREZ JAZMIN           </t>
  </si>
  <si>
    <t>C 24 2 30</t>
  </si>
  <si>
    <t>010204870015000</t>
  </si>
  <si>
    <t>190-72219</t>
  </si>
  <si>
    <t xml:space="preserve">DAZA SALAS PATRICIA-INES         </t>
  </si>
  <si>
    <t>C 24 2 50</t>
  </si>
  <si>
    <t>010204870030000</t>
  </si>
  <si>
    <t>190-49653</t>
  </si>
  <si>
    <t xml:space="preserve">CASTRO AGUA MARLENE-ISABEL       </t>
  </si>
  <si>
    <t>C 24 2 62</t>
  </si>
  <si>
    <t>010204870017000</t>
  </si>
  <si>
    <t>190-43563</t>
  </si>
  <si>
    <t xml:space="preserve">MARTINEZ RANGEL ADAN             </t>
  </si>
  <si>
    <t>C 24 2 72</t>
  </si>
  <si>
    <t>010204870020000</t>
  </si>
  <si>
    <t>190-43567</t>
  </si>
  <si>
    <t xml:space="preserve">SANTANA MINDIOLA MARIA-VICTORIA  </t>
  </si>
  <si>
    <t>C 24 2 102</t>
  </si>
  <si>
    <t>010204870028000</t>
  </si>
  <si>
    <t>190-133305</t>
  </si>
  <si>
    <t xml:space="preserve">CUELLO ROJAS MIRIAM              </t>
  </si>
  <si>
    <t>C 24 2 18</t>
  </si>
  <si>
    <t>010209220005000</t>
  </si>
  <si>
    <t>190-130608</t>
  </si>
  <si>
    <t xml:space="preserve">PEREZ RANGEL EMIRTO-DE-JESUS     </t>
  </si>
  <si>
    <t>C 34A 2B 13</t>
  </si>
  <si>
    <t>010209220004000</t>
  </si>
  <si>
    <t>190-91871</t>
  </si>
  <si>
    <t xml:space="preserve">OCAMPO ASCENCIO MARIA-TERESA     </t>
  </si>
  <si>
    <t>C 34A 2B 71</t>
  </si>
  <si>
    <t>010209220002000</t>
  </si>
  <si>
    <t>190-44941</t>
  </si>
  <si>
    <t xml:space="preserve">ASOCIACION-DE-VIVIENDA-POPULAR   </t>
  </si>
  <si>
    <t>C 34 2B 111</t>
  </si>
  <si>
    <t>010209220003000</t>
  </si>
  <si>
    <t>190-92832</t>
  </si>
  <si>
    <t xml:space="preserve">FORBES PABA SILVANIA             </t>
  </si>
  <si>
    <t>C 35 2B 66</t>
  </si>
  <si>
    <t>010209230003000</t>
  </si>
  <si>
    <t>190-92838</t>
  </si>
  <si>
    <t xml:space="preserve">CARMONA GARCIA MANUEL-EUSEBIO    </t>
  </si>
  <si>
    <t>C 35 2B 41</t>
  </si>
  <si>
    <t>010209230004000</t>
  </si>
  <si>
    <t>190-91587</t>
  </si>
  <si>
    <t xml:space="preserve">FORBES PABA HERMINDA             </t>
  </si>
  <si>
    <t>C 35 2B 33</t>
  </si>
  <si>
    <t>010209240003000</t>
  </si>
  <si>
    <t>190-92901</t>
  </si>
  <si>
    <t xml:space="preserve">MENDEZ JIMENEZ MIRTILIANO        </t>
  </si>
  <si>
    <t>C 36 2B 62</t>
  </si>
  <si>
    <t>010404250011000</t>
  </si>
  <si>
    <t>190-31893</t>
  </si>
  <si>
    <t xml:space="preserve">DE-ARMAS DOMINGUEZ ADALBERTO     </t>
  </si>
  <si>
    <t>C 20B 30B 84</t>
  </si>
  <si>
    <t>010404250012000</t>
  </si>
  <si>
    <t>190-18172</t>
  </si>
  <si>
    <t>ROSADO CALDERON LEONARDA-DE-JESUS</t>
  </si>
  <si>
    <t>C 20A 30B 85</t>
  </si>
  <si>
    <t>010404260011000</t>
  </si>
  <si>
    <t>190-18583</t>
  </si>
  <si>
    <t xml:space="preserve">RUEDA * ELINA-MERCEDES           </t>
  </si>
  <si>
    <t>C 20A 30B 86</t>
  </si>
  <si>
    <t>010404260012000</t>
  </si>
  <si>
    <t>190-19862</t>
  </si>
  <si>
    <t xml:space="preserve">DIAZ DIAZ FLOR-ELISA             </t>
  </si>
  <si>
    <t>C 20 30B 85</t>
  </si>
  <si>
    <t>010404270012000</t>
  </si>
  <si>
    <t>190-19093</t>
  </si>
  <si>
    <t xml:space="preserve">MEJIA * MARGARITA                </t>
  </si>
  <si>
    <t>C 19C 30A 87</t>
  </si>
  <si>
    <t>010204140047000</t>
  </si>
  <si>
    <t xml:space="preserve">190-24363
</t>
  </si>
  <si>
    <t>SANCHEZ SANGUINO SONIA-DEL-CARMEN</t>
  </si>
  <si>
    <t>C 20I 2 40</t>
  </si>
  <si>
    <t>010209240004000</t>
  </si>
  <si>
    <t>190-92964</t>
  </si>
  <si>
    <t xml:space="preserve">ROMAN URRUTIA FENEY-ESTHER       </t>
  </si>
  <si>
    <t>C 36 2B 21</t>
  </si>
  <si>
    <t>010404280011000</t>
  </si>
  <si>
    <t>190-61238</t>
  </si>
  <si>
    <t xml:space="preserve">VILORIA CAMPO AYARIS-ROCIO       </t>
  </si>
  <si>
    <t>C 19C 30B 86</t>
  </si>
  <si>
    <t>010209200003000</t>
  </si>
  <si>
    <t>190-91439</t>
  </si>
  <si>
    <t xml:space="preserve">CARDENAS RODRIGUEZ JESUS-EDUARDO </t>
  </si>
  <si>
    <t>K 4 35 07</t>
  </si>
  <si>
    <t>010404280012000</t>
  </si>
  <si>
    <t>190-18581</t>
  </si>
  <si>
    <t xml:space="preserve">BLANCO LOPEZ OMAR                </t>
  </si>
  <si>
    <t>C 19B 30B 85</t>
  </si>
  <si>
    <t>010209200004000</t>
  </si>
  <si>
    <t>190-93252</t>
  </si>
  <si>
    <t xml:space="preserve">PATINO NAVARRO DORYS             </t>
  </si>
  <si>
    <t>C 35 3 23</t>
  </si>
  <si>
    <t>010404290011000</t>
  </si>
  <si>
    <t>190-17391</t>
  </si>
  <si>
    <t xml:space="preserve">NAVAS ZABALETA MATILDE           </t>
  </si>
  <si>
    <t>C 19B 30B 86</t>
  </si>
  <si>
    <t>010404290012000</t>
  </si>
  <si>
    <t>190-18217</t>
  </si>
  <si>
    <t xml:space="preserve">ALVAREZ MARTINEZ SANTIAGO        </t>
  </si>
  <si>
    <t>C 19A 30B 87</t>
  </si>
  <si>
    <t>010404300011000</t>
  </si>
  <si>
    <t>190-20916</t>
  </si>
  <si>
    <t xml:space="preserve">ESPELETA SALAZAR ROBINSON-RAFAEL </t>
  </si>
  <si>
    <t>C 19A 30B 86</t>
  </si>
  <si>
    <t>010404300012000</t>
  </si>
  <si>
    <t>190-21259</t>
  </si>
  <si>
    <t xml:space="preserve">SANCHEZ BENJUMEA LUZ-MARINA      </t>
  </si>
  <si>
    <t>C 19 30B 85</t>
  </si>
  <si>
    <t>010404310011000</t>
  </si>
  <si>
    <t>190-23305</t>
  </si>
  <si>
    <t>CANTILLO ARRIETA MARIA-DE-LA-CRUZ</t>
  </si>
  <si>
    <t>C 19 30B 86</t>
  </si>
  <si>
    <t>010404310012000</t>
  </si>
  <si>
    <t>190-21263</t>
  </si>
  <si>
    <t xml:space="preserve">MARTINEZ ALVAREZ ANA-CANDELARIA  </t>
  </si>
  <si>
    <t>C 18F 30B 85</t>
  </si>
  <si>
    <t>010209180005000</t>
  </si>
  <si>
    <t>190-91430</t>
  </si>
  <si>
    <t xml:space="preserve">VERGARA SUAREZ LEINA-LUZ         </t>
  </si>
  <si>
    <t>C 35A 4 21</t>
  </si>
  <si>
    <t>010404320020000</t>
  </si>
  <si>
    <t>190-21393</t>
  </si>
  <si>
    <t>C 18E 30B 88</t>
  </si>
  <si>
    <t>010404320001000</t>
  </si>
  <si>
    <t>190-21125</t>
  </si>
  <si>
    <t xml:space="preserve">DAZA ORTIZ PEDRO-LUIS            </t>
  </si>
  <si>
    <t>C 18D 30B 85</t>
  </si>
  <si>
    <t>010404330020000</t>
  </si>
  <si>
    <t>190-51502</t>
  </si>
  <si>
    <t xml:space="preserve">MARIN LINAN ALFONSO-DE-JESUS     </t>
  </si>
  <si>
    <t>K 31 18C 27</t>
  </si>
  <si>
    <t>010404330001000</t>
  </si>
  <si>
    <t>190-21128</t>
  </si>
  <si>
    <t xml:space="preserve">GUTIERREZ RUIZ DINORA-BEATRIZ    </t>
  </si>
  <si>
    <t>K 31 18C 09</t>
  </si>
  <si>
    <t>010209180006000</t>
  </si>
  <si>
    <t>190-92851</t>
  </si>
  <si>
    <t xml:space="preserve">AMAYA AMAYA ELOINA-DE-JESUS      </t>
  </si>
  <si>
    <t>K 4 35A 14</t>
  </si>
  <si>
    <t>010209180003000</t>
  </si>
  <si>
    <t>190-91533</t>
  </si>
  <si>
    <t xml:space="preserve">CONTRERAS PEREZ HERNAN           </t>
  </si>
  <si>
    <t>K 4 35A 34</t>
  </si>
  <si>
    <t>010209180004000</t>
  </si>
  <si>
    <t>190-92831</t>
  </si>
  <si>
    <t xml:space="preserve">RIOS MANOSALVA ALFONSO           </t>
  </si>
  <si>
    <t>C 36 4 72</t>
  </si>
  <si>
    <t>010209170006000</t>
  </si>
  <si>
    <t>190-91387</t>
  </si>
  <si>
    <t xml:space="preserve">ARENAS VERGEL ISABEL             </t>
  </si>
  <si>
    <t>K 4 35 05</t>
  </si>
  <si>
    <t>010209170007000</t>
  </si>
  <si>
    <t>190-91391</t>
  </si>
  <si>
    <t xml:space="preserve">CHINCHILLA ROPERO OSCAR          </t>
  </si>
  <si>
    <t>010209170005000</t>
  </si>
  <si>
    <t>190-91555</t>
  </si>
  <si>
    <t xml:space="preserve">VEGA MURGAS LIBARDO-DE-JESUS     </t>
  </si>
  <si>
    <t>C 35A 4 23</t>
  </si>
  <si>
    <t>010209170004000</t>
  </si>
  <si>
    <t>190-92992</t>
  </si>
  <si>
    <t>C 35A 4 29</t>
  </si>
  <si>
    <t>010208900012000</t>
  </si>
  <si>
    <t>190-74989</t>
  </si>
  <si>
    <t xml:space="preserve">NINO SOLANO MIGUEL-ANTONIO       </t>
  </si>
  <si>
    <t>010208900013000</t>
  </si>
  <si>
    <t>190-75000</t>
  </si>
  <si>
    <t xml:space="preserve">PADILLA CASTILLEJO ANGELA        </t>
  </si>
  <si>
    <t>K 4 34A 14</t>
  </si>
  <si>
    <t>010404340020000</t>
  </si>
  <si>
    <t>190-21324</t>
  </si>
  <si>
    <t xml:space="preserve">GUTIERREZ RUIZ DIGNORA-BEATRIZ   </t>
  </si>
  <si>
    <t>K 32 18B 27</t>
  </si>
  <si>
    <t>010404340001000</t>
  </si>
  <si>
    <t>190-21246</t>
  </si>
  <si>
    <t xml:space="preserve">PEREZ ARIAS INGRI-CECILIA        </t>
  </si>
  <si>
    <t>K 31 18B 07</t>
  </si>
  <si>
    <t>010404450012000</t>
  </si>
  <si>
    <t>190-24040</t>
  </si>
  <si>
    <t xml:space="preserve">ESPITIA MEDRANO HENRY            </t>
  </si>
  <si>
    <t>K 31 18A 75</t>
  </si>
  <si>
    <t>010404450013000</t>
  </si>
  <si>
    <t>190-24041</t>
  </si>
  <si>
    <t xml:space="preserve">CUENTAS ARRIETA CALIXTO          </t>
  </si>
  <si>
    <t>K 31 18A 69</t>
  </si>
  <si>
    <t>010404450014000</t>
  </si>
  <si>
    <t>190-24042</t>
  </si>
  <si>
    <t xml:space="preserve">CORDOBA ALCOCER LAURA-BEATRIZ    </t>
  </si>
  <si>
    <t>K 31 18A 63</t>
  </si>
  <si>
    <t>010404450015000</t>
  </si>
  <si>
    <t>190-24043</t>
  </si>
  <si>
    <t xml:space="preserve">DIAZ GONZALEZ YUSNEIDYS          </t>
  </si>
  <si>
    <t>K 31 18A 57</t>
  </si>
  <si>
    <t>010404450016000</t>
  </si>
  <si>
    <t>190-24044</t>
  </si>
  <si>
    <t xml:space="preserve">AMADOR LOZANO VICTOR-RAUL        </t>
  </si>
  <si>
    <t>K 31 18A 51</t>
  </si>
  <si>
    <t>010404450017000</t>
  </si>
  <si>
    <t>190-24045</t>
  </si>
  <si>
    <t xml:space="preserve">CONTRERAS BAUTISTA JULIA-TEMILDA </t>
  </si>
  <si>
    <t>K 31 18A 45</t>
  </si>
  <si>
    <t>010404450018000</t>
  </si>
  <si>
    <t>190-24046</t>
  </si>
  <si>
    <t xml:space="preserve">RODRIGUEZ JIMENEZ JUAN-ALBERTO   </t>
  </si>
  <si>
    <t>K 31 18A 39</t>
  </si>
  <si>
    <t>010404450019000</t>
  </si>
  <si>
    <t>190-24047</t>
  </si>
  <si>
    <t>TRESPALACIO WADNIPAR IGNACIO-GUIL</t>
  </si>
  <si>
    <t>K 31 18A 33</t>
  </si>
  <si>
    <t>010404450020000</t>
  </si>
  <si>
    <t>190-24048</t>
  </si>
  <si>
    <t xml:space="preserve">TOBAR MERCADO ADOLFO-RAFAEL      </t>
  </si>
  <si>
    <t>K 31 18A 27</t>
  </si>
  <si>
    <t>010404450021000</t>
  </si>
  <si>
    <t>190-24049</t>
  </si>
  <si>
    <t xml:space="preserve">GUTIERREZ HERNANDEZ LUDIS-MARIA  </t>
  </si>
  <si>
    <t>K 31 18A 21</t>
  </si>
  <si>
    <t>010404450001000</t>
  </si>
  <si>
    <t>190-24050</t>
  </si>
  <si>
    <t xml:space="preserve">JARAMILLO MAYA ROCIO             </t>
  </si>
  <si>
    <t>K 31 18A 15</t>
  </si>
  <si>
    <t>010303070007000</t>
  </si>
  <si>
    <t>190-10692</t>
  </si>
  <si>
    <t xml:space="preserve">ALTAMIRANDA LINAN ANA-VIRGINIA   </t>
  </si>
  <si>
    <t>K 18H3 57 04</t>
  </si>
  <si>
    <t>010303070008000</t>
  </si>
  <si>
    <t>190-139471</t>
  </si>
  <si>
    <t xml:space="preserve">SALAS RIVALDO SANDRA-MILENA      </t>
  </si>
  <si>
    <t>K 18H3 57 12</t>
  </si>
  <si>
    <t>010400960017000</t>
  </si>
  <si>
    <t>190-75834</t>
  </si>
  <si>
    <t xml:space="preserve">MARTINEZ OCHOA TEMISTOCLES       </t>
  </si>
  <si>
    <t>T 23 18 01</t>
  </si>
  <si>
    <t>010303070010000</t>
  </si>
  <si>
    <t>190-139507</t>
  </si>
  <si>
    <t xml:space="preserve">GALINDO YEPES ETILVIA            </t>
  </si>
  <si>
    <t>K 19 57 27</t>
  </si>
  <si>
    <t>010303070011000</t>
  </si>
  <si>
    <t>190-139645</t>
  </si>
  <si>
    <t xml:space="preserve">VALLE GALINDO JORGE-ARMANDO      </t>
  </si>
  <si>
    <t>K 19 57 51</t>
  </si>
  <si>
    <t>010303200009000</t>
  </si>
  <si>
    <t>190-139476</t>
  </si>
  <si>
    <t xml:space="preserve">ALONSO RAMIREZ CARLOS-ENRIQUE    </t>
  </si>
  <si>
    <t>K 19 58 51</t>
  </si>
  <si>
    <t>010303200010000</t>
  </si>
  <si>
    <t>190-139647</t>
  </si>
  <si>
    <t>MOLINA PALENCIA EMILSE-DEL-CARMEN</t>
  </si>
  <si>
    <t>K 19 58 61</t>
  </si>
  <si>
    <t>010303200011000</t>
  </si>
  <si>
    <t>190-139650</t>
  </si>
  <si>
    <t xml:space="preserve">BORJA * LUIS-JAVIER              </t>
  </si>
  <si>
    <t>K 19 58 67</t>
  </si>
  <si>
    <t>010303200012000</t>
  </si>
  <si>
    <t>190-141834</t>
  </si>
  <si>
    <t>PATERNINA CARMONA GRISELDINA-ISAB</t>
  </si>
  <si>
    <t>K 19 58 69</t>
  </si>
  <si>
    <t>010303200014000</t>
  </si>
  <si>
    <t>190-139480</t>
  </si>
  <si>
    <t xml:space="preserve">ACOSTA * FELIPE-SANTIAGO         </t>
  </si>
  <si>
    <t>K 19 58 105</t>
  </si>
  <si>
    <t>010301670008000</t>
  </si>
  <si>
    <t>190-68503</t>
  </si>
  <si>
    <t>K 29 21 34</t>
  </si>
  <si>
    <t>010400960013000</t>
  </si>
  <si>
    <t>190-51562</t>
  </si>
  <si>
    <t xml:space="preserve">JIMENEZ NIETO JOSE-MARIA         </t>
  </si>
  <si>
    <t>T 23 18 13</t>
  </si>
  <si>
    <t>010302250001000</t>
  </si>
  <si>
    <t>190-19337</t>
  </si>
  <si>
    <t xml:space="preserve">ARAUJO RENTERIA MARISOL          </t>
  </si>
  <si>
    <t>K 19 55 05</t>
  </si>
  <si>
    <t>010400960012000</t>
  </si>
  <si>
    <t>190-50676</t>
  </si>
  <si>
    <t xml:space="preserve">ORTIZ JAIMES RAUL-EDECIO         </t>
  </si>
  <si>
    <t>T 23 18 21</t>
  </si>
  <si>
    <t>010400960011000</t>
  </si>
  <si>
    <t>190-14355</t>
  </si>
  <si>
    <t xml:space="preserve">SARABIA * FARIDE-MARIA           </t>
  </si>
  <si>
    <t>T 23 18 35</t>
  </si>
  <si>
    <t>010400960010000</t>
  </si>
  <si>
    <t>190-100533</t>
  </si>
  <si>
    <t xml:space="preserve">NINO BELENO CARLOS               </t>
  </si>
  <si>
    <t>T 23 18 55</t>
  </si>
  <si>
    <t>010400970002000</t>
  </si>
  <si>
    <t>190-46898</t>
  </si>
  <si>
    <t xml:space="preserve">OCHOA TRIANA CARLOS-ANDRES       </t>
  </si>
  <si>
    <t>T 23 18 16</t>
  </si>
  <si>
    <t>010301920012000</t>
  </si>
  <si>
    <t>190-101300</t>
  </si>
  <si>
    <t xml:space="preserve">GUZMAN QUINTERO MIRIAM           </t>
  </si>
  <si>
    <t>C 29 29 03</t>
  </si>
  <si>
    <t>010301920013000</t>
  </si>
  <si>
    <t>190-100093</t>
  </si>
  <si>
    <t>RICARDO MADARRIAGA MANUEL-DEL-CRI</t>
  </si>
  <si>
    <t>K 29 29 42</t>
  </si>
  <si>
    <t>010400970003000</t>
  </si>
  <si>
    <t>190-18243</t>
  </si>
  <si>
    <t xml:space="preserve">MANOSALVA ECHAVEZ ONOFRE         </t>
  </si>
  <si>
    <t>T 23 18 22</t>
  </si>
  <si>
    <t>010301660015000</t>
  </si>
  <si>
    <t>190-29975</t>
  </si>
  <si>
    <t xml:space="preserve">ARIAS * ELISA-MERCEDES           </t>
  </si>
  <si>
    <t>C 30 28 44</t>
  </si>
  <si>
    <t>010301660014000</t>
  </si>
  <si>
    <t>190-104253</t>
  </si>
  <si>
    <t xml:space="preserve">ACOSTA VISCAINO SILVIA-ISABEL    </t>
  </si>
  <si>
    <t>K 29 29 67</t>
  </si>
  <si>
    <t>010400970004000</t>
  </si>
  <si>
    <t>190-53699</t>
  </si>
  <si>
    <t xml:space="preserve">GONZALEZ LOPEZ EZEQUIEL-ANTONIO  </t>
  </si>
  <si>
    <t>T 23 18 34</t>
  </si>
  <si>
    <t>010301880013000</t>
  </si>
  <si>
    <t>190-93297</t>
  </si>
  <si>
    <t xml:space="preserve">CONTRERAS SANTANA MARICELA       </t>
  </si>
  <si>
    <t>K 28 30 81</t>
  </si>
  <si>
    <t>010301880001000</t>
  </si>
  <si>
    <t>190-104260</t>
  </si>
  <si>
    <t xml:space="preserve">CONTRERAS VERGARA MANUEL         </t>
  </si>
  <si>
    <t>C 30 28 35</t>
  </si>
  <si>
    <t>010301880012000</t>
  </si>
  <si>
    <t>190-118857</t>
  </si>
  <si>
    <t xml:space="preserve">DE-LA-ROSA * MARIA-ELENA         </t>
  </si>
  <si>
    <t>K 29 30 33</t>
  </si>
  <si>
    <t>010301880010000</t>
  </si>
  <si>
    <t>190-74514</t>
  </si>
  <si>
    <t xml:space="preserve">HORMECHEA VERA YAIR-YARCINIO     </t>
  </si>
  <si>
    <t>C 30 28 25</t>
  </si>
  <si>
    <t>010301880009000</t>
  </si>
  <si>
    <t>190-80232</t>
  </si>
  <si>
    <t xml:space="preserve">RAMIREZ CLAVIJO JOSE-JESUS       </t>
  </si>
  <si>
    <t>K 28 30 04</t>
  </si>
  <si>
    <t>010301880011000</t>
  </si>
  <si>
    <t>190-80139</t>
  </si>
  <si>
    <t xml:space="preserve">MORENO ROBLES ATANACIO           </t>
  </si>
  <si>
    <t>T 28 30 12</t>
  </si>
  <si>
    <t>010301880003000</t>
  </si>
  <si>
    <t>190-44060</t>
  </si>
  <si>
    <t xml:space="preserve">YEPEZ GUERRA ARAMIS              </t>
  </si>
  <si>
    <t>K 28 30 16</t>
  </si>
  <si>
    <t>010302250010000</t>
  </si>
  <si>
    <t>190-1122</t>
  </si>
  <si>
    <t xml:space="preserve">GAMEZ VEGA LUIS-EDUARDO          </t>
  </si>
  <si>
    <t>K 18H3 57 07</t>
  </si>
  <si>
    <t>010302250009000</t>
  </si>
  <si>
    <t>190-15203</t>
  </si>
  <si>
    <t xml:space="preserve">OLIVELLA CELEDON JAIME           </t>
  </si>
  <si>
    <t>C 59 18H1 04</t>
  </si>
  <si>
    <t>010302250012000</t>
  </si>
  <si>
    <t>190-3266</t>
  </si>
  <si>
    <t xml:space="preserve">MEJIA SAADE CARMEN-ROSA          </t>
  </si>
  <si>
    <t>LO IN</t>
  </si>
  <si>
    <t>010302250013000</t>
  </si>
  <si>
    <t>190-517</t>
  </si>
  <si>
    <t xml:space="preserve">DIAZ GONZALEZ JUAN-FLAVIO        </t>
  </si>
  <si>
    <t>010302250006000</t>
  </si>
  <si>
    <t>190-20656</t>
  </si>
  <si>
    <t xml:space="preserve">MONTANO ARIAS MARIA-EUGENIA      </t>
  </si>
  <si>
    <t>LO INT</t>
  </si>
  <si>
    <t>010302250002000</t>
  </si>
  <si>
    <t>190-20198</t>
  </si>
  <si>
    <t xml:space="preserve">DAM ORTEGA ADELMO-FRANCISCO      </t>
  </si>
  <si>
    <t>C 55 18G1 59</t>
  </si>
  <si>
    <t>010400970005000</t>
  </si>
  <si>
    <t>190-99753</t>
  </si>
  <si>
    <t xml:space="preserve">VILLAZON CACERES JOSE-ANTONIO    </t>
  </si>
  <si>
    <t>T 23 18 42</t>
  </si>
  <si>
    <t>010400970006000</t>
  </si>
  <si>
    <t>190-99741</t>
  </si>
  <si>
    <t xml:space="preserve">VILLAZON BOLANO ALBA-RUTH        </t>
  </si>
  <si>
    <t>T 23 18 52</t>
  </si>
  <si>
    <t>010400050001000</t>
  </si>
  <si>
    <t>190-9824</t>
  </si>
  <si>
    <t xml:space="preserve">AYALA BELENO GUILLERMO           </t>
  </si>
  <si>
    <t>T 23 20B 05</t>
  </si>
  <si>
    <t>010203980007000</t>
  </si>
  <si>
    <t>190-63161</t>
  </si>
  <si>
    <t xml:space="preserve">RIOS CACERES ILVA-ROSA           </t>
  </si>
  <si>
    <t>D 20G 2 30</t>
  </si>
  <si>
    <t>010400140026000</t>
  </si>
  <si>
    <t>190-73840</t>
  </si>
  <si>
    <t xml:space="preserve">GOMEZ DELGADO PEDRO-ALFONSO      </t>
  </si>
  <si>
    <t>T 23 20A 03</t>
  </si>
  <si>
    <t>010400140024000</t>
  </si>
  <si>
    <t>190-93910</t>
  </si>
  <si>
    <t xml:space="preserve">FRANCO RODRIGUEZ ALIRIO          </t>
  </si>
  <si>
    <t>T 23 20A 13</t>
  </si>
  <si>
    <t>010400140022000</t>
  </si>
  <si>
    <t>190-38766</t>
  </si>
  <si>
    <t xml:space="preserve">LARA BARRIOS ROSA-MARIA          </t>
  </si>
  <si>
    <t>T 23 20A 27</t>
  </si>
  <si>
    <t>010400140021000</t>
  </si>
  <si>
    <t>190-99859</t>
  </si>
  <si>
    <t xml:space="preserve">MUNICIPIO-DE-VALLEDUPAR          </t>
  </si>
  <si>
    <t>T 23 20A 35</t>
  </si>
  <si>
    <t>010400140020000</t>
  </si>
  <si>
    <t>190-100269</t>
  </si>
  <si>
    <t xml:space="preserve">ALVARES CONTRERAS LUIS-ARSENIO   </t>
  </si>
  <si>
    <t>T 23 20A 43</t>
  </si>
  <si>
    <t>010400240018000</t>
  </si>
  <si>
    <t>190-103801</t>
  </si>
  <si>
    <t xml:space="preserve">FRAGOSO PINTO FERMINA-ANTONIA    </t>
  </si>
  <si>
    <t>T 23 20 01</t>
  </si>
  <si>
    <t>010400240024000</t>
  </si>
  <si>
    <t>190-76235</t>
  </si>
  <si>
    <t xml:space="preserve">VARGAS AGUAYO JHON-JAIRO         </t>
  </si>
  <si>
    <t>T 23 20 13</t>
  </si>
  <si>
    <t>010400240016000</t>
  </si>
  <si>
    <t>190-93337</t>
  </si>
  <si>
    <t xml:space="preserve">LOZANO VERGEL MIGUEL-DE-JESUS    </t>
  </si>
  <si>
    <t>T 23 20 23</t>
  </si>
  <si>
    <t>010400240015000</t>
  </si>
  <si>
    <t>190-14188</t>
  </si>
  <si>
    <t xml:space="preserve">TORRES MARTINEZ DAVID-ALEXANDER  </t>
  </si>
  <si>
    <t>T 23 20 27</t>
  </si>
  <si>
    <t>010400240014000</t>
  </si>
  <si>
    <t>190-13158</t>
  </si>
  <si>
    <t xml:space="preserve">CARRILLO MEJIA ARACELIS          </t>
  </si>
  <si>
    <t>T 23 20 43</t>
  </si>
  <si>
    <t>010400240013000</t>
  </si>
  <si>
    <t>190-4783</t>
  </si>
  <si>
    <t>MARTINEZ LINARES MARIA-CONCEPCION</t>
  </si>
  <si>
    <t>T 22 20 100</t>
  </si>
  <si>
    <t>010400360012000</t>
  </si>
  <si>
    <t>190-30148</t>
  </si>
  <si>
    <t xml:space="preserve">ARAGON RAMIREZ EDELMIRA          </t>
  </si>
  <si>
    <t>T 23 19A 47</t>
  </si>
  <si>
    <t>010400360013000</t>
  </si>
  <si>
    <t>190-118632</t>
  </si>
  <si>
    <t xml:space="preserve">ARIZA LONDONO TEOLINDA-MERCEDES  </t>
  </si>
  <si>
    <t>T 23 19A 35</t>
  </si>
  <si>
    <t>010401870019000</t>
  </si>
  <si>
    <t>190-23559</t>
  </si>
  <si>
    <t xml:space="preserve">MIELES * VICTORIA-MERCEDES       </t>
  </si>
  <si>
    <t>K 23 16 39</t>
  </si>
  <si>
    <t>010400360015000</t>
  </si>
  <si>
    <t>190-100191</t>
  </si>
  <si>
    <t xml:space="preserve">URBAY QUINTERO AUGUSTO-ELIAS     </t>
  </si>
  <si>
    <t>T 23 19A 17</t>
  </si>
  <si>
    <t>010400360016000</t>
  </si>
  <si>
    <t>190-103799</t>
  </si>
  <si>
    <t xml:space="preserve">ARAGON RODRIGUEZ ARINDA-BEATRIZ  </t>
  </si>
  <si>
    <t>T 23 19A 11</t>
  </si>
  <si>
    <t>010400360017000</t>
  </si>
  <si>
    <t>190-16191</t>
  </si>
  <si>
    <t xml:space="preserve">PEREZ CHINCHILLA GUSTAVO         </t>
  </si>
  <si>
    <t>T 23 19A 01</t>
  </si>
  <si>
    <t>010400460011000</t>
  </si>
  <si>
    <t>190-44334</t>
  </si>
  <si>
    <t xml:space="preserve">MARQUEZ CONDES CECILIA           </t>
  </si>
  <si>
    <t>D 19A 22 68 70 72</t>
  </si>
  <si>
    <t>010204120001000</t>
  </si>
  <si>
    <t>190-20288</t>
  </si>
  <si>
    <t>SARABIA GALEANO CARMEN</t>
  </si>
  <si>
    <t>K 3 20B 25</t>
  </si>
  <si>
    <t>010400460021000</t>
  </si>
  <si>
    <t>190-100460</t>
  </si>
  <si>
    <t xml:space="preserve">GAMERO PAREJO EDIOVER            </t>
  </si>
  <si>
    <t>T 23 19 01</t>
  </si>
  <si>
    <t>010400460014000</t>
  </si>
  <si>
    <t>190-104223</t>
  </si>
  <si>
    <t xml:space="preserve">RODRIGUEZ DAZA ANIBAL-CAMILO     </t>
  </si>
  <si>
    <t>T 23 19 09</t>
  </si>
  <si>
    <t>010400460013000</t>
  </si>
  <si>
    <t>190-18239</t>
  </si>
  <si>
    <t xml:space="preserve">ARRIETA MENDEZ MARITZA-ISABEL    </t>
  </si>
  <si>
    <t>T 23 19 17</t>
  </si>
  <si>
    <t>010400460012000</t>
  </si>
  <si>
    <t>190-99978</t>
  </si>
  <si>
    <t>CANAVERA LIZCANO REYMUNDO-ENRIQUE</t>
  </si>
  <si>
    <t>T 23 19 35</t>
  </si>
  <si>
    <t>010400590016000</t>
  </si>
  <si>
    <t>190-47323</t>
  </si>
  <si>
    <t xml:space="preserve">GOMEZ BROCHERO ARACELIS-ISABEL   </t>
  </si>
  <si>
    <t>T 23 18D 01</t>
  </si>
  <si>
    <t>010400590015000</t>
  </si>
  <si>
    <t>190-13067</t>
  </si>
  <si>
    <t xml:space="preserve">BROCHERO CUELLO CANDIDA          </t>
  </si>
  <si>
    <t>T 23 18D 07</t>
  </si>
  <si>
    <t>010400590014000</t>
  </si>
  <si>
    <t>190-99987</t>
  </si>
  <si>
    <t xml:space="preserve">PACHECO FONSECA MARIA-DEL-CARMEN </t>
  </si>
  <si>
    <t>T 23 18D 19</t>
  </si>
  <si>
    <t>010400590013000</t>
  </si>
  <si>
    <t>190-33713</t>
  </si>
  <si>
    <t xml:space="preserve">FERNANDEZ MENDOZA SIXTA-TULIA    </t>
  </si>
  <si>
    <t>T 23 18D 23</t>
  </si>
  <si>
    <t>010400590012000</t>
  </si>
  <si>
    <t>190-47189</t>
  </si>
  <si>
    <t xml:space="preserve">CAMERO VIDAL EUFEMIA-CATALINA    </t>
  </si>
  <si>
    <t>T 23 18D 27</t>
  </si>
  <si>
    <t>010400590011000</t>
  </si>
  <si>
    <t>190-13292</t>
  </si>
  <si>
    <t xml:space="preserve">DE-AGUAS VILLARREAL ALFREDO      </t>
  </si>
  <si>
    <t>T 23 18D 31</t>
  </si>
  <si>
    <t>010401870018000</t>
  </si>
  <si>
    <t>190-103607</t>
  </si>
  <si>
    <t xml:space="preserve">VINAS VILLERO PAULA-MERCEDES     </t>
  </si>
  <si>
    <t>K 23 16 49</t>
  </si>
  <si>
    <t>010401870017000</t>
  </si>
  <si>
    <t>190-101452</t>
  </si>
  <si>
    <t xml:space="preserve">CARDENAS VELEZ MANUEL-VICENTE    </t>
  </si>
  <si>
    <t>K 23 16 59</t>
  </si>
  <si>
    <t>010401870020000</t>
  </si>
  <si>
    <t>190-123197</t>
  </si>
  <si>
    <t xml:space="preserve">MOLINA MARIN DANIEL              </t>
  </si>
  <si>
    <t>K 23 16 79</t>
  </si>
  <si>
    <t>010401870022000</t>
  </si>
  <si>
    <t>190-87903</t>
  </si>
  <si>
    <t xml:space="preserve">GAMERO HERNANDEZ EFREN-ENRIQUE   </t>
  </si>
  <si>
    <t>K 23 16 89</t>
  </si>
  <si>
    <t>010401870021000</t>
  </si>
  <si>
    <t>190-36048</t>
  </si>
  <si>
    <t xml:space="preserve">GIL * CORINA-DEL-CARMEN          </t>
  </si>
  <si>
    <t>C 16A 22 56</t>
  </si>
  <si>
    <t>010401850022000</t>
  </si>
  <si>
    <t>190-10026</t>
  </si>
  <si>
    <t xml:space="preserve">CORDOBA JIMENEZ ILMA-DEL-CARMEN  </t>
  </si>
  <si>
    <t>K 23 16A 05</t>
  </si>
  <si>
    <t>010401850016000</t>
  </si>
  <si>
    <t>190-100625</t>
  </si>
  <si>
    <t xml:space="preserve">PALACIO GALINDO LUZ-MARINA       </t>
  </si>
  <si>
    <t>K 23 16A 19</t>
  </si>
  <si>
    <t>010401850015000</t>
  </si>
  <si>
    <t>190-100536</t>
  </si>
  <si>
    <t xml:space="preserve">AMAYA GONZALEZ GLORIA-MARIA      </t>
  </si>
  <si>
    <t>K 23 16A 25</t>
  </si>
  <si>
    <t>010401850014000</t>
  </si>
  <si>
    <t>190-94037</t>
  </si>
  <si>
    <t xml:space="preserve">DE-ARMAS FREITES ALICE-DELEINE   </t>
  </si>
  <si>
    <t>K 23 16A 33</t>
  </si>
  <si>
    <t>010401850019000</t>
  </si>
  <si>
    <t>190-101386</t>
  </si>
  <si>
    <t xml:space="preserve">SILVA MONTERO MAIRETH-ISABEL     </t>
  </si>
  <si>
    <t>K 23 16A 39</t>
  </si>
  <si>
    <t>010401850018000</t>
  </si>
  <si>
    <t>190-113631</t>
  </si>
  <si>
    <t xml:space="preserve">ASCANIO * ISABEL                 </t>
  </si>
  <si>
    <t>K 23 16A 43</t>
  </si>
  <si>
    <t>010401880011000</t>
  </si>
  <si>
    <t>190-14119</t>
  </si>
  <si>
    <t xml:space="preserve">VINA * JOSE-FEDERMAN             </t>
  </si>
  <si>
    <t>D 16A 23 06</t>
  </si>
  <si>
    <t>010401880008000</t>
  </si>
  <si>
    <t>190-101409</t>
  </si>
  <si>
    <t>BERMUDEZ CABALLERO YARLET-CECILIA</t>
  </si>
  <si>
    <t>K 23 16 80</t>
  </si>
  <si>
    <t>010401880028000</t>
  </si>
  <si>
    <t>190-88388</t>
  </si>
  <si>
    <t>RODRIGUEZ CARRILLO MAXIMO-GABRIEL</t>
  </si>
  <si>
    <t>K 23 16 72</t>
  </si>
  <si>
    <t>010401880006000</t>
  </si>
  <si>
    <t>190-101062</t>
  </si>
  <si>
    <t xml:space="preserve">GONZALEZ * FABIOLA               </t>
  </si>
  <si>
    <t>K 23 16 60</t>
  </si>
  <si>
    <t>010401880005000</t>
  </si>
  <si>
    <t>190-70660</t>
  </si>
  <si>
    <t xml:space="preserve">NIETO FUENTES OLIVA              </t>
  </si>
  <si>
    <t>K 23 16 50</t>
  </si>
  <si>
    <t>010401880004000</t>
  </si>
  <si>
    <t>190-100481</t>
  </si>
  <si>
    <t xml:space="preserve">PEREZ CADENA LEOCADIA            </t>
  </si>
  <si>
    <t>K 23 16 40</t>
  </si>
  <si>
    <t>010401890006000</t>
  </si>
  <si>
    <t>190-45971</t>
  </si>
  <si>
    <t xml:space="preserve">FRAGOZO MARQUEZ GUIDO-JOSE       </t>
  </si>
  <si>
    <t>C 16A 23 05</t>
  </si>
  <si>
    <t>010203980001000</t>
  </si>
  <si>
    <t>190-52537</t>
  </si>
  <si>
    <t xml:space="preserve">CALDERON ALZATE FABIOLA          </t>
  </si>
  <si>
    <t>D 20G 2 12</t>
  </si>
  <si>
    <t>010401880010000</t>
  </si>
  <si>
    <t>190-118465</t>
  </si>
  <si>
    <t xml:space="preserve">FADUL DANGOND MARIA-ELENA        </t>
  </si>
  <si>
    <t>K 23 16 20</t>
  </si>
  <si>
    <t>010401880003000</t>
  </si>
  <si>
    <t>190-53236</t>
  </si>
  <si>
    <t xml:space="preserve">RANGEL VEGA REYNALDA             </t>
  </si>
  <si>
    <t>K 23 16 10</t>
  </si>
  <si>
    <t>010400060001000</t>
  </si>
  <si>
    <t>190-40367</t>
  </si>
  <si>
    <t xml:space="preserve">LEAL RIOS YOLANDA                </t>
  </si>
  <si>
    <t>T 23 20B 04</t>
  </si>
  <si>
    <t>010400060002000</t>
  </si>
  <si>
    <t>190-4282</t>
  </si>
  <si>
    <t xml:space="preserve">PADILLA VASQUEZ FANNY-MARIA      </t>
  </si>
  <si>
    <t>T 23 20B 14</t>
  </si>
  <si>
    <t>010400060004000</t>
  </si>
  <si>
    <t>190-38080</t>
  </si>
  <si>
    <t>VASQUEZ CONTRERAS EDILBER-ALFONSO</t>
  </si>
  <si>
    <t>T 23 20B 32</t>
  </si>
  <si>
    <t>010400060005000</t>
  </si>
  <si>
    <t>190-13066</t>
  </si>
  <si>
    <t xml:space="preserve">BAUTE ARIZA MARGARITA-BEATRIZ    </t>
  </si>
  <si>
    <t>T 23 20B 36</t>
  </si>
  <si>
    <t>010400060006000</t>
  </si>
  <si>
    <t>190-13704</t>
  </si>
  <si>
    <t xml:space="preserve">GUTIERREZ MIELES OSCAR-ALBERTO   </t>
  </si>
  <si>
    <t>D 21 23 14</t>
  </si>
  <si>
    <t>010401890007000</t>
  </si>
  <si>
    <t>190-60084</t>
  </si>
  <si>
    <t xml:space="preserve">ROJAS MEJIA LUZ-ELENA            </t>
  </si>
  <si>
    <t>K 23 16A 22</t>
  </si>
  <si>
    <t>010204140005000</t>
  </si>
  <si>
    <t>190-49672</t>
  </si>
  <si>
    <t xml:space="preserve">DAZA MENDOZA CARLOS-SILVESTRE    </t>
  </si>
  <si>
    <t>C 20J 2 120</t>
  </si>
  <si>
    <t>010401890008000</t>
  </si>
  <si>
    <t>190-30991</t>
  </si>
  <si>
    <t xml:space="preserve">SANTIAGO BARAHONA ELIDES         </t>
  </si>
  <si>
    <t>K 23 16A 32</t>
  </si>
  <si>
    <t>010401890009000</t>
  </si>
  <si>
    <t>190-105791</t>
  </si>
  <si>
    <t xml:space="preserve">CORDOBA CHURIO MARIA-DEL-CARMEN  </t>
  </si>
  <si>
    <t>K 23 16A 40</t>
  </si>
  <si>
    <t>010401890010000</t>
  </si>
  <si>
    <t>190-93576</t>
  </si>
  <si>
    <t xml:space="preserve">GUTIERREZ PACHECO YOLEIDIS-EDITH </t>
  </si>
  <si>
    <t>K 23 16A 50</t>
  </si>
  <si>
    <t>010400060007000</t>
  </si>
  <si>
    <t>190-35675</t>
  </si>
  <si>
    <t xml:space="preserve">PAZ BANDERA RODRIGO-ALEJANDRO    </t>
  </si>
  <si>
    <t>D 21 23 20</t>
  </si>
  <si>
    <t>010400060008000</t>
  </si>
  <si>
    <t>190-30208</t>
  </si>
  <si>
    <t xml:space="preserve">PINTO ARREGOCES HELION-ELIT      </t>
  </si>
  <si>
    <t>D 21 23 36</t>
  </si>
  <si>
    <t>010400060010000</t>
  </si>
  <si>
    <t>190-100341</t>
  </si>
  <si>
    <t>ROSADO VALDEBLANQUEZ BALDOMERO-AS</t>
  </si>
  <si>
    <t>D 21 23 56</t>
  </si>
  <si>
    <t>010400060011000</t>
  </si>
  <si>
    <t>190-100381</t>
  </si>
  <si>
    <t xml:space="preserve">RAMOS LOPEZ JOSEFA               </t>
  </si>
  <si>
    <t>D 21 23 66</t>
  </si>
  <si>
    <t>010400060012000</t>
  </si>
  <si>
    <t>190-11265</t>
  </si>
  <si>
    <t xml:space="preserve">SOSA FLOREZ MARITZA              </t>
  </si>
  <si>
    <t>D 21 23 76</t>
  </si>
  <si>
    <t>010400060013000</t>
  </si>
  <si>
    <t>190-28349</t>
  </si>
  <si>
    <t xml:space="preserve">CALLE HENAO JOAQUIN-EMILIO       </t>
  </si>
  <si>
    <t>T 24 20B 51</t>
  </si>
  <si>
    <t>010400150008000</t>
  </si>
  <si>
    <t>190-100592</t>
  </si>
  <si>
    <t xml:space="preserve">MEDINA BENAVIDES GERARDO         </t>
  </si>
  <si>
    <t>T 23 20A 02</t>
  </si>
  <si>
    <t>010400150009000</t>
  </si>
  <si>
    <t>190-100558</t>
  </si>
  <si>
    <t xml:space="preserve">RUIZ MAYORGA LUIS-FRANCISCO      </t>
  </si>
  <si>
    <t>T 23 20A 12</t>
  </si>
  <si>
    <t>010400150010000</t>
  </si>
  <si>
    <t>190-118361</t>
  </si>
  <si>
    <t xml:space="preserve">MORALES GUTIERREZ MILADYS        </t>
  </si>
  <si>
    <t>T 23 20A 16</t>
  </si>
  <si>
    <t>010400150011000</t>
  </si>
  <si>
    <t>190-28994</t>
  </si>
  <si>
    <t>T 23 20A 26</t>
  </si>
  <si>
    <t>010400150012000</t>
  </si>
  <si>
    <t>190-18339</t>
  </si>
  <si>
    <t xml:space="preserve">TORRES ACOSTA LUIS-ARNULFO       </t>
  </si>
  <si>
    <t>T 23 20A 34</t>
  </si>
  <si>
    <t>010400150013000</t>
  </si>
  <si>
    <t>190-12643</t>
  </si>
  <si>
    <t xml:space="preserve">PAVA AMARIS LESVIA               </t>
  </si>
  <si>
    <t>T 23 20A 42</t>
  </si>
  <si>
    <t>010401900006000</t>
  </si>
  <si>
    <t>190-36738</t>
  </si>
  <si>
    <t xml:space="preserve">CAMACHO MARIN GUSTAVO-ANTONIO    </t>
  </si>
  <si>
    <t>K 23 16B 06</t>
  </si>
  <si>
    <t>010400250002000</t>
  </si>
  <si>
    <t>190-14218</t>
  </si>
  <si>
    <t xml:space="preserve">RAVELO MARTINEZ ALBA-RUTH        </t>
  </si>
  <si>
    <t>T 23 20 14</t>
  </si>
  <si>
    <t>010401900007000</t>
  </si>
  <si>
    <t>190-14274</t>
  </si>
  <si>
    <t xml:space="preserve">JIMENEZ CUENTA JAIME-ALBERTO     </t>
  </si>
  <si>
    <t>K 23 16B 12</t>
  </si>
  <si>
    <t>010401900008000</t>
  </si>
  <si>
    <t>190-102857</t>
  </si>
  <si>
    <t xml:space="preserve">RIMON ACOSTA ANNERYS-DEL-SOCORRO </t>
  </si>
  <si>
    <t>K 23 16B 24</t>
  </si>
  <si>
    <t>010400250003000</t>
  </si>
  <si>
    <t>190-126324</t>
  </si>
  <si>
    <t>FUNDACION-GENERACIONES-DEL-FUTURO</t>
  </si>
  <si>
    <t>T 23 20 18</t>
  </si>
  <si>
    <t>010401900009000</t>
  </si>
  <si>
    <t>190-99927</t>
  </si>
  <si>
    <t xml:space="preserve">TRIANA * AMALIA                  </t>
  </si>
  <si>
    <t>K 23 16B 36</t>
  </si>
  <si>
    <t>010400250005000</t>
  </si>
  <si>
    <t>190-100224</t>
  </si>
  <si>
    <t xml:space="preserve">GOMEZ AYALA CELINA-GRACIELA      </t>
  </si>
  <si>
    <t>T 23 20 36</t>
  </si>
  <si>
    <t>010401900010000</t>
  </si>
  <si>
    <t>190-100671</t>
  </si>
  <si>
    <t xml:space="preserve">OCHOA MACHUCA FABIO              </t>
  </si>
  <si>
    <t>K 23 16B 46</t>
  </si>
  <si>
    <t>010401910005000</t>
  </si>
  <si>
    <t>190-105317</t>
  </si>
  <si>
    <t xml:space="preserve">CARRENO OREJANA MARLENE          </t>
  </si>
  <si>
    <t>K 23 16C 02 06</t>
  </si>
  <si>
    <t>010400250006000</t>
  </si>
  <si>
    <t>190-102129</t>
  </si>
  <si>
    <t>RINCON RODRIGUEZ ROSIRIS-DALANERY</t>
  </si>
  <si>
    <t>T 23 20 44</t>
  </si>
  <si>
    <t>010401910006000</t>
  </si>
  <si>
    <t>190-105335</t>
  </si>
  <si>
    <t xml:space="preserve">GUERRA * HERNANDO-RAFAEL         </t>
  </si>
  <si>
    <t>K 23 16C 18</t>
  </si>
  <si>
    <t>010401910019000</t>
  </si>
  <si>
    <t>190-36019</t>
  </si>
  <si>
    <t xml:space="preserve">FUENTES PEDROZO JACINTO          </t>
  </si>
  <si>
    <t>K 23 16C 20</t>
  </si>
  <si>
    <t>010401910008000</t>
  </si>
  <si>
    <t>190-105796</t>
  </si>
  <si>
    <t xml:space="preserve">CASTILLA ARGOTE CELYS            </t>
  </si>
  <si>
    <t>K 23 16C 30</t>
  </si>
  <si>
    <t>010401910009000</t>
  </si>
  <si>
    <t>190-46870</t>
  </si>
  <si>
    <t xml:space="preserve">MAESTRE MARTINEZ PURESA          </t>
  </si>
  <si>
    <t>T 23 16C 34</t>
  </si>
  <si>
    <t>010401910010000</t>
  </si>
  <si>
    <t>190-13817</t>
  </si>
  <si>
    <t xml:space="preserve">MACIAS PUELLO MANUELA            </t>
  </si>
  <si>
    <t>T 23 16C 54</t>
  </si>
  <si>
    <t>010401920012000</t>
  </si>
  <si>
    <t>190-133012</t>
  </si>
  <si>
    <t xml:space="preserve">FLOREZ VERGEL NINFA              </t>
  </si>
  <si>
    <t>T 23 16D 04</t>
  </si>
  <si>
    <t>010401440011000</t>
  </si>
  <si>
    <t>190-100144</t>
  </si>
  <si>
    <t xml:space="preserve">TIRADO OCHOA ELENA               </t>
  </si>
  <si>
    <t>T 23 16E 08</t>
  </si>
  <si>
    <t>010401440035000</t>
  </si>
  <si>
    <t>190-101436</t>
  </si>
  <si>
    <t xml:space="preserve">CLAVIJO CUADROS ATALIA           </t>
  </si>
  <si>
    <t>T 23 16E 16</t>
  </si>
  <si>
    <t>010401440034000</t>
  </si>
  <si>
    <t>190-142224</t>
  </si>
  <si>
    <t xml:space="preserve">LOPEZ MARTINEZ AURA-HERMINIA     </t>
  </si>
  <si>
    <t>T 23 16E 26</t>
  </si>
  <si>
    <t>010401440013000</t>
  </si>
  <si>
    <t>190-99992</t>
  </si>
  <si>
    <t xml:space="preserve">ALMANZA GONZALEZ LYZ-NEY         </t>
  </si>
  <si>
    <t>K 23 16E 30</t>
  </si>
  <si>
    <t>010401440014000</t>
  </si>
  <si>
    <t>190-32176</t>
  </si>
  <si>
    <t xml:space="preserve">SANTIAGO LOZANO LINO             </t>
  </si>
  <si>
    <t>T 23 16E 36</t>
  </si>
  <si>
    <t>010401270002000</t>
  </si>
  <si>
    <t>190-50434</t>
  </si>
  <si>
    <t>T 23 17 16</t>
  </si>
  <si>
    <t>010401270003000</t>
  </si>
  <si>
    <t>190-44095</t>
  </si>
  <si>
    <t xml:space="preserve">DE-LA-HOZ * ELIS-MERCEDES        </t>
  </si>
  <si>
    <t>T 23 17 20</t>
  </si>
  <si>
    <t>010401270004000</t>
  </si>
  <si>
    <t>190-7525</t>
  </si>
  <si>
    <t xml:space="preserve">OCHOA GAMEZ MARIELA              </t>
  </si>
  <si>
    <t>T 23 17 30</t>
  </si>
  <si>
    <t>010401270005000</t>
  </si>
  <si>
    <t>190-101418</t>
  </si>
  <si>
    <t xml:space="preserve">ROJAS MORENO FANNY-ESTHER        </t>
  </si>
  <si>
    <t>T 23 17 40</t>
  </si>
  <si>
    <t>010401270006000</t>
  </si>
  <si>
    <t>190-13156</t>
  </si>
  <si>
    <t xml:space="preserve">MONTERO * MARIELA                </t>
  </si>
  <si>
    <t>T 23 17 50</t>
  </si>
  <si>
    <t>010401110033000</t>
  </si>
  <si>
    <t>190-90061</t>
  </si>
  <si>
    <t xml:space="preserve">LEBETE PERPINAN VICTOR-JOSE      </t>
  </si>
  <si>
    <t>T 23 17A 08</t>
  </si>
  <si>
    <t>010401110002000</t>
  </si>
  <si>
    <t>190-104014</t>
  </si>
  <si>
    <t xml:space="preserve">CACERES * PETRONILA-MARIA        </t>
  </si>
  <si>
    <t>T 23 17A 18</t>
  </si>
  <si>
    <t>010401110036000</t>
  </si>
  <si>
    <t>190-92905</t>
  </si>
  <si>
    <t xml:space="preserve">HIDALGO PEDROZO HUMBERTO         </t>
  </si>
  <si>
    <t>D 17A 23 25</t>
  </si>
  <si>
    <t>010401110003000</t>
  </si>
  <si>
    <t>190-132792</t>
  </si>
  <si>
    <t xml:space="preserve">GUERRA BAQUERO ANASTACIA         </t>
  </si>
  <si>
    <t>T 23 17A 26</t>
  </si>
  <si>
    <t>010401110004000</t>
  </si>
  <si>
    <t>190-100653</t>
  </si>
  <si>
    <t xml:space="preserve">SALINAS CHIQUILLO ANA-SOFIA      </t>
  </si>
  <si>
    <t>T 23 17A 32</t>
  </si>
  <si>
    <t>010401110005000</t>
  </si>
  <si>
    <t>190-99918</t>
  </si>
  <si>
    <t xml:space="preserve">PRECIADO MIRA GILDARDO-ALCIDES   </t>
  </si>
  <si>
    <t>T 23 17A 44</t>
  </si>
  <si>
    <t>010400880015000</t>
  </si>
  <si>
    <t>190-100478</t>
  </si>
  <si>
    <t xml:space="preserve">ROJAS MAESTRE LUZ-DARIS          </t>
  </si>
  <si>
    <t>T 23 18A 03</t>
  </si>
  <si>
    <t>010400880014000</t>
  </si>
  <si>
    <t>190-7710</t>
  </si>
  <si>
    <t xml:space="preserve">ALVAREZ ARROYO EMIRO-JOSE        </t>
  </si>
  <si>
    <t>T 23 18A 09</t>
  </si>
  <si>
    <t>010400880013000</t>
  </si>
  <si>
    <t>190-99747</t>
  </si>
  <si>
    <t>GUTIERREZ LUQUEZ RAFAELA-FRANCISC</t>
  </si>
  <si>
    <t>T 23 18A 19</t>
  </si>
  <si>
    <t>010400880012000</t>
  </si>
  <si>
    <t>190-14470</t>
  </si>
  <si>
    <t xml:space="preserve">MAX VILLALBA CARMEN-YAMILE       </t>
  </si>
  <si>
    <t>T 23 18A 25</t>
  </si>
  <si>
    <t>010400880011000</t>
  </si>
  <si>
    <t>190-30334</t>
  </si>
  <si>
    <t xml:space="preserve">CUADRO TRESPALACIOS LUZ-BELIA    </t>
  </si>
  <si>
    <t>T 23 18A 35</t>
  </si>
  <si>
    <t>010400880010000</t>
  </si>
  <si>
    <t>190-102223</t>
  </si>
  <si>
    <t xml:space="preserve">MURGAS BLANCO LUCILA-MARIA       </t>
  </si>
  <si>
    <t>T 23 18A 53</t>
  </si>
  <si>
    <t>010401100007000</t>
  </si>
  <si>
    <t>190-141181</t>
  </si>
  <si>
    <t xml:space="preserve">MERGAREJO NUNEZ BASILIA-MARIA    </t>
  </si>
  <si>
    <t>T 23 17A 45</t>
  </si>
  <si>
    <t>010401100008000</t>
  </si>
  <si>
    <t>190-100672</t>
  </si>
  <si>
    <t xml:space="preserve">RAMIREZ FRIAS JOSE-ANTONIO       </t>
  </si>
  <si>
    <t>T 23 17A 35</t>
  </si>
  <si>
    <t>010401100010000</t>
  </si>
  <si>
    <t>190-123699</t>
  </si>
  <si>
    <t xml:space="preserve">REYES BARRIOS OMAIRA             </t>
  </si>
  <si>
    <t>T 23 17A 33</t>
  </si>
  <si>
    <t>010401100014000</t>
  </si>
  <si>
    <t>190-52604</t>
  </si>
  <si>
    <t xml:space="preserve">MARTINEZ MUNOZ FREDIS-FERNANDO   </t>
  </si>
  <si>
    <t>T 23 17A 23</t>
  </si>
  <si>
    <t>010401100011000</t>
  </si>
  <si>
    <t>190-7181</t>
  </si>
  <si>
    <t xml:space="preserve">MARTINEZ  AVILA YIRA-KARINA      </t>
  </si>
  <si>
    <t>D 17A 22 39</t>
  </si>
  <si>
    <t>010401260009000</t>
  </si>
  <si>
    <t>190-118646</t>
  </si>
  <si>
    <t xml:space="preserve">BAUTE LORA CAMILO-ALBERTO        </t>
  </si>
  <si>
    <t>T 23 17 57</t>
  </si>
  <si>
    <t>010401260010000</t>
  </si>
  <si>
    <t>190-100028</t>
  </si>
  <si>
    <t xml:space="preserve">REALES LAGOS LUIS-EVELIO         </t>
  </si>
  <si>
    <t>T 23 17 21</t>
  </si>
  <si>
    <t>010401260011000</t>
  </si>
  <si>
    <t>190-100268</t>
  </si>
  <si>
    <t xml:space="preserve">PARRA BAYONA ADIS-MARIA          </t>
  </si>
  <si>
    <t>T 23 17 17</t>
  </si>
  <si>
    <t>010401260012000</t>
  </si>
  <si>
    <t>190-113913</t>
  </si>
  <si>
    <t xml:space="preserve">REYES LOPEZ MAYRA-LILIANA        </t>
  </si>
  <si>
    <t>T 23 17 05</t>
  </si>
  <si>
    <t>010400690016000</t>
  </si>
  <si>
    <t>190-38085</t>
  </si>
  <si>
    <t xml:space="preserve">ALVAREZ CONTRERAS RICARDO        </t>
  </si>
  <si>
    <t>D 18C 22 109</t>
  </si>
  <si>
    <t>010400690015000</t>
  </si>
  <si>
    <t>190-16195</t>
  </si>
  <si>
    <t xml:space="preserve">RINCONES OSPINO ZORAIDA-ELENA    </t>
  </si>
  <si>
    <t>T 23 18C 07</t>
  </si>
  <si>
    <t>010400690014000</t>
  </si>
  <si>
    <t>190-19509</t>
  </si>
  <si>
    <t xml:space="preserve">TORRES PEREZ ELIZABETH           </t>
  </si>
  <si>
    <t>T 23 18C 15</t>
  </si>
  <si>
    <t>010400690013000</t>
  </si>
  <si>
    <t>190-100552</t>
  </si>
  <si>
    <t xml:space="preserve">MOVILLA PIMIENTA IGNACIA         </t>
  </si>
  <si>
    <t>T 23 18C 21</t>
  </si>
  <si>
    <t>010400690012000</t>
  </si>
  <si>
    <t>190-99901</t>
  </si>
  <si>
    <t xml:space="preserve">MEJIA LUQUEZ ELINA-MARIA         </t>
  </si>
  <si>
    <t>T 23 18C 31</t>
  </si>
  <si>
    <t>010400690011000</t>
  </si>
  <si>
    <t>190-34300</t>
  </si>
  <si>
    <t xml:space="preserve">PEREZ DURAN NINFA                </t>
  </si>
  <si>
    <t>D 18D 22 70</t>
  </si>
  <si>
    <t>010400800001000</t>
  </si>
  <si>
    <t>190-133971</t>
  </si>
  <si>
    <t xml:space="preserve">USTARIZ VILLA ENER-FELICIA       </t>
  </si>
  <si>
    <t>T 23 18B 02</t>
  </si>
  <si>
    <t>010400800002000</t>
  </si>
  <si>
    <t>190-100623</t>
  </si>
  <si>
    <t xml:space="preserve">COGOLLO AGUILAR MANUEL-DE-JESUS  </t>
  </si>
  <si>
    <t>T 23 18B 12</t>
  </si>
  <si>
    <t>010400800029000</t>
  </si>
  <si>
    <t>190-91471</t>
  </si>
  <si>
    <t xml:space="preserve">JIMENEZ HERNANDEZ FANNY          </t>
  </si>
  <si>
    <t>T 23 18B 30</t>
  </si>
  <si>
    <t>010400800005000</t>
  </si>
  <si>
    <t>190-100359</t>
  </si>
  <si>
    <t xml:space="preserve">TORRES *  ANTONIO GERARDO        </t>
  </si>
  <si>
    <t>T 23 18B 38</t>
  </si>
  <si>
    <t>010400800028000</t>
  </si>
  <si>
    <t>190-87086</t>
  </si>
  <si>
    <t xml:space="preserve">CABANA MOLINA GENIS              </t>
  </si>
  <si>
    <t>T 23 18B 46</t>
  </si>
  <si>
    <t>010400790016000</t>
  </si>
  <si>
    <t>190-46277</t>
  </si>
  <si>
    <t>CONTRERAS CARRILLO ARNALDO-ENRIQU</t>
  </si>
  <si>
    <t>T 23 18B 03</t>
  </si>
  <si>
    <t>010400790015000</t>
  </si>
  <si>
    <t>190-102826</t>
  </si>
  <si>
    <t xml:space="preserve">DIAZ BARRAZA ASTRITH-MARIA       </t>
  </si>
  <si>
    <t>T 23 18B 11</t>
  </si>
  <si>
    <t>010400790014000</t>
  </si>
  <si>
    <t>190-62083</t>
  </si>
  <si>
    <t xml:space="preserve">BARROS BERMUDEZ ROSA             </t>
  </si>
  <si>
    <t>T 23 18B 19</t>
  </si>
  <si>
    <t>010400790013000</t>
  </si>
  <si>
    <t>190-122677</t>
  </si>
  <si>
    <t xml:space="preserve">ARREGOCES MEJIA LUIS-MANUEL      </t>
  </si>
  <si>
    <t>T 23 18B 23</t>
  </si>
  <si>
    <t>010400790012000</t>
  </si>
  <si>
    <t>190-40068</t>
  </si>
  <si>
    <t xml:space="preserve">BUSTAMANTE MASSU ANA-ISABEL      </t>
  </si>
  <si>
    <t>T 23 18B 35</t>
  </si>
  <si>
    <t>010400790011000</t>
  </si>
  <si>
    <t>190-45236</t>
  </si>
  <si>
    <t xml:space="preserve">CARDENAS RODRIGUEZ JORGE-ELIECER </t>
  </si>
  <si>
    <t>T 23 18B 45</t>
  </si>
  <si>
    <t>010400890002000</t>
  </si>
  <si>
    <t>190-100693</t>
  </si>
  <si>
    <t xml:space="preserve">MEZA OLIVEROS LIGIA-ESTHER       </t>
  </si>
  <si>
    <t>T 23 18A 14</t>
  </si>
  <si>
    <t>010400890003000</t>
  </si>
  <si>
    <t>190-50326</t>
  </si>
  <si>
    <t>VASQUEZ CONTRERAS LACIDES-DE-JESU</t>
  </si>
  <si>
    <t>T 23 18A 22</t>
  </si>
  <si>
    <t>010400890027000</t>
  </si>
  <si>
    <t>190-12726</t>
  </si>
  <si>
    <t xml:space="preserve">GRANADOS TROYA RAUL-ENRIQUE      </t>
  </si>
  <si>
    <t>T 23 18A 30</t>
  </si>
  <si>
    <t>010400890030000</t>
  </si>
  <si>
    <t>190-92850</t>
  </si>
  <si>
    <t xml:space="preserve">MOLINA MOLINA MARIA-MAGDALENA    </t>
  </si>
  <si>
    <t>T 23 18A 40</t>
  </si>
  <si>
    <t>010400890028000</t>
  </si>
  <si>
    <t>190-47006</t>
  </si>
  <si>
    <t xml:space="preserve">GONZALEZ GUZMAN ANGELA-MARIA     </t>
  </si>
  <si>
    <t>T 23 18A 50</t>
  </si>
  <si>
    <t>010401430006000</t>
  </si>
  <si>
    <t>190-99699</t>
  </si>
  <si>
    <t>SALCEDO CHARRYS ROCIO-DEL-ROSARIO</t>
  </si>
  <si>
    <t>T 23 16D 57</t>
  </si>
  <si>
    <t>010401430007000</t>
  </si>
  <si>
    <t>190-101429</t>
  </si>
  <si>
    <t xml:space="preserve">GUERRA BOLANOS HILBERTO-ANTONIO  </t>
  </si>
  <si>
    <t>T 23 16D 45</t>
  </si>
  <si>
    <t>010401430008000</t>
  </si>
  <si>
    <t>190-118894</t>
  </si>
  <si>
    <t xml:space="preserve">FRAGOZO DAZA ABEL-ENRIQUE        </t>
  </si>
  <si>
    <t>T 23 16D 35</t>
  </si>
  <si>
    <t>010401430009000</t>
  </si>
  <si>
    <t>190-78113</t>
  </si>
  <si>
    <t xml:space="preserve">CAMARGO CARRILLO ROSA            </t>
  </si>
  <si>
    <t>K 23 16D 21</t>
  </si>
  <si>
    <t>010401430023000</t>
  </si>
  <si>
    <t>190-80570</t>
  </si>
  <si>
    <t xml:space="preserve">REYES RODRIGUEZ RAQUEL           </t>
  </si>
  <si>
    <t>K 23 16D 11</t>
  </si>
  <si>
    <t>010401430001000</t>
  </si>
  <si>
    <t>190-36018</t>
  </si>
  <si>
    <t>T 23 16D 03</t>
  </si>
  <si>
    <t>010401820012000</t>
  </si>
  <si>
    <t>190-45045</t>
  </si>
  <si>
    <t xml:space="preserve">SOCARRAS CARRILLO YANETH-MIREYA  </t>
  </si>
  <si>
    <t>K 23 16C 45</t>
  </si>
  <si>
    <t>010401820013000</t>
  </si>
  <si>
    <t>190-140173</t>
  </si>
  <si>
    <t xml:space="preserve">SOCARRAS CARRILLO SONIA          </t>
  </si>
  <si>
    <t>K 23 16C 35</t>
  </si>
  <si>
    <t>010401820017000</t>
  </si>
  <si>
    <t>190-91455</t>
  </si>
  <si>
    <t xml:space="preserve">NARVAEZ AREVALO MARIA            </t>
  </si>
  <si>
    <t>K 23 16C 13</t>
  </si>
  <si>
    <t>010401820001000</t>
  </si>
  <si>
    <t>190-13570</t>
  </si>
  <si>
    <t xml:space="preserve">ARINO SOLANO EDGARDO             </t>
  </si>
  <si>
    <t>K 23 16C 05</t>
  </si>
  <si>
    <t>010401830016000</t>
  </si>
  <si>
    <t>190-12642</t>
  </si>
  <si>
    <t xml:space="preserve">PAEZ SOTO HILARY                 </t>
  </si>
  <si>
    <t>C 16C 22 183</t>
  </si>
  <si>
    <t>010401830018000</t>
  </si>
  <si>
    <t>190-101393</t>
  </si>
  <si>
    <t xml:space="preserve">QUINTERO JIMENEZ ROSA-MARTINA    </t>
  </si>
  <si>
    <t>K 23 16B 31</t>
  </si>
  <si>
    <t>010401830017000</t>
  </si>
  <si>
    <t>190-100535</t>
  </si>
  <si>
    <t xml:space="preserve">CADENA MENDOZA DANIEL            </t>
  </si>
  <si>
    <t>K 23 16B 25</t>
  </si>
  <si>
    <t>010401830001000</t>
  </si>
  <si>
    <t>190-100169</t>
  </si>
  <si>
    <t>VILLAZON MAESTRE GENITH-DEL-CARME</t>
  </si>
  <si>
    <t>K 23 16B 05</t>
  </si>
  <si>
    <t>010401170003000</t>
  </si>
  <si>
    <t>190-15207</t>
  </si>
  <si>
    <t xml:space="preserve">ARAUJO NOGUERA ALVARO            </t>
  </si>
  <si>
    <t>K 19 17 26</t>
  </si>
  <si>
    <t>010401170004000</t>
  </si>
  <si>
    <t>190-6172</t>
  </si>
  <si>
    <t xml:space="preserve">ALVAREZ BORJA LEONARDO-ANTONIO   </t>
  </si>
  <si>
    <t>K 19 17 38</t>
  </si>
  <si>
    <t>010401170005000</t>
  </si>
  <si>
    <t>190-38775</t>
  </si>
  <si>
    <t xml:space="preserve">ALVARES MARTINEZ TANIA-ROSA      </t>
  </si>
  <si>
    <t>K 19 17 42</t>
  </si>
  <si>
    <t>010401170006000</t>
  </si>
  <si>
    <t>190-9424</t>
  </si>
  <si>
    <t xml:space="preserve">VARGAS ORDUZ ALEXANDER-ANTONIO   </t>
  </si>
  <si>
    <t>K 19 17 50</t>
  </si>
  <si>
    <t>010400370001000</t>
  </si>
  <si>
    <t>190-15641</t>
  </si>
  <si>
    <t xml:space="preserve">GARAY CARVAJAL NERY              </t>
  </si>
  <si>
    <t>T 23 19A 02</t>
  </si>
  <si>
    <t>010400370002000</t>
  </si>
  <si>
    <t>190-100729</t>
  </si>
  <si>
    <t xml:space="preserve">QUINTERO SUAREZ MELITZA-CATALINA </t>
  </si>
  <si>
    <t>T 23 19 12</t>
  </si>
  <si>
    <t>010400370027000</t>
  </si>
  <si>
    <t>190-85765</t>
  </si>
  <si>
    <t xml:space="preserve">PARRA NUNEZ FRANCIA-ELENA        </t>
  </si>
  <si>
    <t>T 23 19A 22</t>
  </si>
  <si>
    <t>010400370004000</t>
  </si>
  <si>
    <t>190-99909</t>
  </si>
  <si>
    <t xml:space="preserve">VERGARA FERNANDEZ WILLIAM-ALONSO </t>
  </si>
  <si>
    <t>T 23 19A 28</t>
  </si>
  <si>
    <t>010400370005000</t>
  </si>
  <si>
    <t>190-100732</t>
  </si>
  <si>
    <t xml:space="preserve">ARMENTA DURAN JULIO-MIGUEL       </t>
  </si>
  <si>
    <t>T 23 19A 38</t>
  </si>
  <si>
    <t>010400370006000</t>
  </si>
  <si>
    <t>190-100484</t>
  </si>
  <si>
    <t xml:space="preserve">MONTERO OLMEDO WENCESLADA        </t>
  </si>
  <si>
    <t>T 23 19A 48</t>
  </si>
  <si>
    <t>010400470026000</t>
  </si>
  <si>
    <t>190-77129</t>
  </si>
  <si>
    <t xml:space="preserve">OSORIO LOZANO BELZA-MARTA        </t>
  </si>
  <si>
    <t>T 23 19 04</t>
  </si>
  <si>
    <t>010400470002000</t>
  </si>
  <si>
    <t>190-99736</t>
  </si>
  <si>
    <t xml:space="preserve">SANABRIA * MARTHA-LUISA          </t>
  </si>
  <si>
    <t>010400470003000</t>
  </si>
  <si>
    <t>190-28593</t>
  </si>
  <si>
    <t xml:space="preserve">RIVERA RIVERA MARIA-UBELIA       </t>
  </si>
  <si>
    <t>T 23 19 20</t>
  </si>
  <si>
    <t>010400470004000</t>
  </si>
  <si>
    <t>190-126128</t>
  </si>
  <si>
    <t xml:space="preserve">MEJIA * MARIA-JULIANA            </t>
  </si>
  <si>
    <t>T 23 19 30</t>
  </si>
  <si>
    <t>010400470005000</t>
  </si>
  <si>
    <t>190-11032</t>
  </si>
  <si>
    <t xml:space="preserve">CASTRO GALVIS CLEMA              </t>
  </si>
  <si>
    <t>T 23 19 38</t>
  </si>
  <si>
    <t>010400470006000</t>
  </si>
  <si>
    <t>190-60346</t>
  </si>
  <si>
    <t xml:space="preserve">RODRIGUEZ ACEVEDO MARIA-MARGOTH  </t>
  </si>
  <si>
    <t>T 23 19 48</t>
  </si>
  <si>
    <t>010400700002000</t>
  </si>
  <si>
    <t>190-60094</t>
  </si>
  <si>
    <t xml:space="preserve">PADILLA COGOLLO HIPOLITA         </t>
  </si>
  <si>
    <t>T 23 18C 10</t>
  </si>
  <si>
    <t>010400700003000</t>
  </si>
  <si>
    <t>190-100934</t>
  </si>
  <si>
    <t xml:space="preserve">PEREZ RINCON DENNIRYS-ROCIO      </t>
  </si>
  <si>
    <t>T 23 18C 18</t>
  </si>
  <si>
    <t>010400700004000</t>
  </si>
  <si>
    <t>190-99022</t>
  </si>
  <si>
    <t xml:space="preserve">RAMOS PEINADO ZOILA              </t>
  </si>
  <si>
    <t>T 23 18C 24</t>
  </si>
  <si>
    <t>010400700005000</t>
  </si>
  <si>
    <t>190-42530</t>
  </si>
  <si>
    <t xml:space="preserve">LEAL QUINTERO FRANCISCO          </t>
  </si>
  <si>
    <t>T 23 18C 38</t>
  </si>
  <si>
    <t>010400070006000</t>
  </si>
  <si>
    <t>190-4721</t>
  </si>
  <si>
    <t xml:space="preserve">CASTRO VILLAR JULIO-CESAR        </t>
  </si>
  <si>
    <t>D 21 24 16</t>
  </si>
  <si>
    <t>010204920001000</t>
  </si>
  <si>
    <t>190-53897</t>
  </si>
  <si>
    <t xml:space="preserve">HURTADO CARVAJAL GLORIA-EDILMA   </t>
  </si>
  <si>
    <t>C 25 2 129</t>
  </si>
  <si>
    <t>010204140044000</t>
  </si>
  <si>
    <t>190-56519</t>
  </si>
  <si>
    <t>C 20I 2 108</t>
  </si>
  <si>
    <t>010204140048000</t>
  </si>
  <si>
    <t>190-24361</t>
  </si>
  <si>
    <t xml:space="preserve">BARON MORENO IVAN-ANTONIO        </t>
  </si>
  <si>
    <t>C 20I 2 20</t>
  </si>
  <si>
    <t>010204140013000</t>
  </si>
  <si>
    <t>190-55224</t>
  </si>
  <si>
    <t xml:space="preserve">DURAN CORREA IVIS-MARIA          </t>
  </si>
  <si>
    <t>C 20H 2 109</t>
  </si>
  <si>
    <t>010204140012000</t>
  </si>
  <si>
    <t>190-55223</t>
  </si>
  <si>
    <t xml:space="preserve">ZAPATA VALENCIA MANUEL-SALVADOR  </t>
  </si>
  <si>
    <t>C 20H 2 117</t>
  </si>
  <si>
    <t>010204140011000</t>
  </si>
  <si>
    <t>190-24360</t>
  </si>
  <si>
    <t xml:space="preserve">RUEDA * MANUEL-ENRIQUE           </t>
  </si>
  <si>
    <t>C 20H 2 129</t>
  </si>
  <si>
    <t>010400070007000</t>
  </si>
  <si>
    <t>190-59500</t>
  </si>
  <si>
    <t>CONTRERAS CORDOBA CRISTIAN-CAMILO</t>
  </si>
  <si>
    <t>D 21 24 28</t>
  </si>
  <si>
    <t>010400070009000</t>
  </si>
  <si>
    <t>190-35674</t>
  </si>
  <si>
    <t xml:space="preserve">ROJAS PABON SIXTA-TULIA          </t>
  </si>
  <si>
    <t>D 21 24 48</t>
  </si>
  <si>
    <t>010400070010000</t>
  </si>
  <si>
    <t>190-100466</t>
  </si>
  <si>
    <t xml:space="preserve">MARTINEZ LUQUEZ MATILDE-ELENA    </t>
  </si>
  <si>
    <t>D 21 24 58</t>
  </si>
  <si>
    <t>010400070011000</t>
  </si>
  <si>
    <t>190-67140</t>
  </si>
  <si>
    <t xml:space="preserve">OJEDA NARINO HUMBERTO            </t>
  </si>
  <si>
    <t>D 21 24 62</t>
  </si>
  <si>
    <t>010400070012000</t>
  </si>
  <si>
    <t>190-100465</t>
  </si>
  <si>
    <t>D 21 24 66</t>
  </si>
  <si>
    <t>010400070013000</t>
  </si>
  <si>
    <t>190-69065</t>
  </si>
  <si>
    <t>D 21 24 70</t>
  </si>
  <si>
    <t>010400080006000</t>
  </si>
  <si>
    <t>190-45120</t>
  </si>
  <si>
    <t xml:space="preserve">PEREZ BRAVO CECILIA-ISABEL       </t>
  </si>
  <si>
    <t>D 21 25A 16</t>
  </si>
  <si>
    <t>010400080026000</t>
  </si>
  <si>
    <t>190-72292</t>
  </si>
  <si>
    <t xml:space="preserve">DIAZ VELEZ SIRLEY                </t>
  </si>
  <si>
    <t>D 21 25A 08</t>
  </si>
  <si>
    <t>010400080007000</t>
  </si>
  <si>
    <t>190-13494</t>
  </si>
  <si>
    <t xml:space="preserve">GAMARRA MUNOZ OSMEL-ALBERTO      </t>
  </si>
  <si>
    <t>D 21 25A 24</t>
  </si>
  <si>
    <t>190-8913</t>
  </si>
  <si>
    <t xml:space="preserve">VILLARREAL ALVARADO ALFONSO      </t>
  </si>
  <si>
    <t>D 21 25A 34</t>
  </si>
  <si>
    <t>010400080030000</t>
  </si>
  <si>
    <t>190-20534</t>
  </si>
  <si>
    <t>HERNANDEZ BULLON ANGEL-CAMILO</t>
  </si>
  <si>
    <t>D 21 25A 44</t>
  </si>
  <si>
    <t>010400080027000</t>
  </si>
  <si>
    <t>190-72301</t>
  </si>
  <si>
    <t xml:space="preserve">MAYA CASTILLA HUGUES-ALBERTO     </t>
  </si>
  <si>
    <t>D 21 25A 58</t>
  </si>
  <si>
    <t>010400080011000</t>
  </si>
  <si>
    <t>190-51497</t>
  </si>
  <si>
    <t>D 21 25A 66</t>
  </si>
  <si>
    <t>010400080013000</t>
  </si>
  <si>
    <t>190-100225</t>
  </si>
  <si>
    <t xml:space="preserve">ACOSTA CARVAL BERNUIL-MARGOTH    </t>
  </si>
  <si>
    <t>D 21 25A 90</t>
  </si>
  <si>
    <t>010400080014000</t>
  </si>
  <si>
    <t>190-101060</t>
  </si>
  <si>
    <t xml:space="preserve">NIETO BARRIO GILMA-MARIA         </t>
  </si>
  <si>
    <t>D 21 25A 112</t>
  </si>
  <si>
    <t>010500020008000</t>
  </si>
  <si>
    <t>190-43045</t>
  </si>
  <si>
    <t xml:space="preserve">GUERRERO * CELEDONIA-DE-JESUS    </t>
  </si>
  <si>
    <t>K 31 18A 48</t>
  </si>
  <si>
    <t>010500960015000</t>
  </si>
  <si>
    <t>190-85972</t>
  </si>
  <si>
    <t>GENERAL-BUSINESS-CONSULTANTS-S-A-</t>
  </si>
  <si>
    <t>C 22F 31 07</t>
  </si>
  <si>
    <t>010500960016000</t>
  </si>
  <si>
    <t>190-85973</t>
  </si>
  <si>
    <t xml:space="preserve">OSORIO CARDONA BEATRIZ           </t>
  </si>
  <si>
    <t>C 22E 31 08</t>
  </si>
  <si>
    <t>010500010002000</t>
  </si>
  <si>
    <t>190-47575</t>
  </si>
  <si>
    <t xml:space="preserve">ACOSTA TORRES SENITH-MAGOLA      </t>
  </si>
  <si>
    <t>K 31 18 04</t>
  </si>
  <si>
    <t>010500010003000</t>
  </si>
  <si>
    <t>190-30311</t>
  </si>
  <si>
    <t xml:space="preserve">HOSTIA SIMANCA ALVARO-ENRIQUE    </t>
  </si>
  <si>
    <t>K 31 18 10</t>
  </si>
  <si>
    <t>010500010006000</t>
  </si>
  <si>
    <t>190-43526</t>
  </si>
  <si>
    <t xml:space="preserve">MARQUEZ CAMPUZANO HUGO-FERNEI    </t>
  </si>
  <si>
    <t>K 31 18 34</t>
  </si>
  <si>
    <t>010500010007000</t>
  </si>
  <si>
    <t>190-43531</t>
  </si>
  <si>
    <t xml:space="preserve">MARTINEZ ESTRADA JAIRO           </t>
  </si>
  <si>
    <t>K 31 18 40</t>
  </si>
  <si>
    <t>010500010005000</t>
  </si>
  <si>
    <t>190-16778</t>
  </si>
  <si>
    <t>UAE-UNIDAD-ADMINISTRATIVA-ESPECIA</t>
  </si>
  <si>
    <t>K 31 18 26</t>
  </si>
  <si>
    <t>010500020009000</t>
  </si>
  <si>
    <t>190-39186</t>
  </si>
  <si>
    <t xml:space="preserve">RESTREPO DITTA MIRIAM-ROCIO      </t>
  </si>
  <si>
    <t>K 31 18A 56</t>
  </si>
  <si>
    <t>010500020002000</t>
  </si>
  <si>
    <t>190-41156</t>
  </si>
  <si>
    <t xml:space="preserve">ANDRADE DE-AVILA JAIME-RAUL      </t>
  </si>
  <si>
    <t>K 31 18A 04</t>
  </si>
  <si>
    <t>010500020003000</t>
  </si>
  <si>
    <t>190-43654</t>
  </si>
  <si>
    <t xml:space="preserve">DURAN RAMOS FARAILDA-MARIA       </t>
  </si>
  <si>
    <t>K 31 18A 12</t>
  </si>
  <si>
    <t>010500030002000</t>
  </si>
  <si>
    <t>190-45034</t>
  </si>
  <si>
    <t xml:space="preserve">REMOLINA GOMEZ SEFORA            </t>
  </si>
  <si>
    <t>K 31 18A1 04</t>
  </si>
  <si>
    <t>010500020004000</t>
  </si>
  <si>
    <t>190-35900</t>
  </si>
  <si>
    <t xml:space="preserve">AGUILAR FERREIRA NELLY-ESTHER    </t>
  </si>
  <si>
    <t>K 31 18A 18</t>
  </si>
  <si>
    <t>010301880004000</t>
  </si>
  <si>
    <t>190-7732</t>
  </si>
  <si>
    <t xml:space="preserve">MAESTRE MAESTRE FELICIA          </t>
  </si>
  <si>
    <t>K 28 30 48</t>
  </si>
  <si>
    <t>010301880006000</t>
  </si>
  <si>
    <t>190-60038</t>
  </si>
  <si>
    <t xml:space="preserve">GALVIS TRILLOS MARIA-TRINIDAD    </t>
  </si>
  <si>
    <t>K 28 30 72</t>
  </si>
  <si>
    <t>010301890016000</t>
  </si>
  <si>
    <t>190-28403</t>
  </si>
  <si>
    <t xml:space="preserve">ZARATE PENALOZA CARLOS-ALBERTO   </t>
  </si>
  <si>
    <t>C 31 27 31</t>
  </si>
  <si>
    <t>010301890009000</t>
  </si>
  <si>
    <t>190-130990</t>
  </si>
  <si>
    <t xml:space="preserve">HERNANDEZ GONZALEZ ANA-DOLORES   </t>
  </si>
  <si>
    <t>K 28 31 35</t>
  </si>
  <si>
    <t>010301890014000</t>
  </si>
  <si>
    <t>190-118452</t>
  </si>
  <si>
    <t xml:space="preserve">OVIEDO * LUIS                    </t>
  </si>
  <si>
    <t>K 28 31 69</t>
  </si>
  <si>
    <t>010301890013000</t>
  </si>
  <si>
    <t>190-140316</t>
  </si>
  <si>
    <t xml:space="preserve">CANTILLO ANDRADE CARMELA         </t>
  </si>
  <si>
    <t>C 32 27 34</t>
  </si>
  <si>
    <t>010302660011000</t>
  </si>
  <si>
    <t>190-25103</t>
  </si>
  <si>
    <t xml:space="preserve">OSPINO CANABATTE JAIR-ELIAS      </t>
  </si>
  <si>
    <t>K 31 31 84</t>
  </si>
  <si>
    <t>010302660012000</t>
  </si>
  <si>
    <t>190-25104</t>
  </si>
  <si>
    <t xml:space="preserve">BOTELLO ROPERO EDILIA            </t>
  </si>
  <si>
    <t>K 32 31 85</t>
  </si>
  <si>
    <t>010302670011000</t>
  </si>
  <si>
    <t>190-25125</t>
  </si>
  <si>
    <t xml:space="preserve">RONDON AMAYA HECTOR-RAMON        </t>
  </si>
  <si>
    <t>K 32 31 84</t>
  </si>
  <si>
    <t>010302670012000</t>
  </si>
  <si>
    <t>190-25126</t>
  </si>
  <si>
    <t xml:space="preserve">MEJIA TORRES OSMER-ENRIQUE       </t>
  </si>
  <si>
    <t>K 33 31 85</t>
  </si>
  <si>
    <t>010302930001000</t>
  </si>
  <si>
    <t>190-98098</t>
  </si>
  <si>
    <t xml:space="preserve">BECERRA VEGA ORLANDO             </t>
  </si>
  <si>
    <t>K 28 34 05</t>
  </si>
  <si>
    <t>010203630001000</t>
  </si>
  <si>
    <t>190-84979</t>
  </si>
  <si>
    <t xml:space="preserve">CRISTANCHO FAJARDO EDILMA        </t>
  </si>
  <si>
    <t>D 21 27 41</t>
  </si>
  <si>
    <t>010300230001000</t>
  </si>
  <si>
    <t>190-600</t>
  </si>
  <si>
    <t xml:space="preserve">HERRERA ESPINEL YHOANA-SANDER    </t>
  </si>
  <si>
    <t>D 21 21 78</t>
  </si>
  <si>
    <t>010300230002000</t>
  </si>
  <si>
    <t>190-6788</t>
  </si>
  <si>
    <t xml:space="preserve">DAZA * CARMEN-ELOISA             </t>
  </si>
  <si>
    <t>D 21 21 53</t>
  </si>
  <si>
    <t>010300230003000</t>
  </si>
  <si>
    <t>190-38743</t>
  </si>
  <si>
    <t xml:space="preserve">LOZANO TAPIA ANGEL-ALFONSO       </t>
  </si>
  <si>
    <t>C 22B 21 34</t>
  </si>
  <si>
    <t>010300230004000</t>
  </si>
  <si>
    <t>190-56068</t>
  </si>
  <si>
    <t xml:space="preserve">DIAZ PISCIOTTY JAIRO-JAVIER      </t>
  </si>
  <si>
    <t>K 21 22A 16</t>
  </si>
  <si>
    <t>010300230008000</t>
  </si>
  <si>
    <t>190-17496</t>
  </si>
  <si>
    <t>LEPAN S.A. COMPANIA-NACIONAL DE L</t>
  </si>
  <si>
    <t>C 22B 21 22</t>
  </si>
  <si>
    <t>010300230007000</t>
  </si>
  <si>
    <t>190-17162</t>
  </si>
  <si>
    <t xml:space="preserve">CONTRERAS SANGUINO JOSE-ISAIL    </t>
  </si>
  <si>
    <t>K 21 22A 54</t>
  </si>
  <si>
    <t>010300230006000</t>
  </si>
  <si>
    <t>190-49916</t>
  </si>
  <si>
    <t xml:space="preserve">RODRIGUEZ DIAZ JONATHAN-MAURICIO </t>
  </si>
  <si>
    <t>K 21 22A 38</t>
  </si>
  <si>
    <t>010301950012000</t>
  </si>
  <si>
    <t>190-39679</t>
  </si>
  <si>
    <t>CAVIEDES CARVAJALINO BLANCA-LIBIA</t>
  </si>
  <si>
    <t>K 19 43 97</t>
  </si>
  <si>
    <t>010500020007000</t>
  </si>
  <si>
    <t>190-56606</t>
  </si>
  <si>
    <t xml:space="preserve">LACOUTURE AMAYA MARIA-ESTHER     </t>
  </si>
  <si>
    <t>K 31 18A 40</t>
  </si>
  <si>
    <t>010500030003000</t>
  </si>
  <si>
    <t>190-42917</t>
  </si>
  <si>
    <t xml:space="preserve">MEZA MEDINA NOHEMI-DEL-SOCORRO   </t>
  </si>
  <si>
    <t>K 31 18A1 10</t>
  </si>
  <si>
    <t>010500030004000</t>
  </si>
  <si>
    <t>190-42447</t>
  </si>
  <si>
    <t xml:space="preserve">SILVA MEZA JHON-JAIME            </t>
  </si>
  <si>
    <t>K 31 18A1 18</t>
  </si>
  <si>
    <t>010500030005000</t>
  </si>
  <si>
    <t>190-43677</t>
  </si>
  <si>
    <t xml:space="preserve">CABALLERO CERVANTES ROSALBA      </t>
  </si>
  <si>
    <t>K 31 18A1 26</t>
  </si>
  <si>
    <t>010500030008000</t>
  </si>
  <si>
    <t>190-44279</t>
  </si>
  <si>
    <t xml:space="preserve">MAESTRE VEGA CARMEN-AMIRA        </t>
  </si>
  <si>
    <t>K 31 18A1 48</t>
  </si>
  <si>
    <t>010500030009000</t>
  </si>
  <si>
    <t>190-49731</t>
  </si>
  <si>
    <t xml:space="preserve">GOMEZ PUELLO AURA-ELENA          </t>
  </si>
  <si>
    <t>K 31 18A1 56</t>
  </si>
  <si>
    <t>010500030010000</t>
  </si>
  <si>
    <t>190-48058</t>
  </si>
  <si>
    <t xml:space="preserve">GONZALEZ MENESES HAROLD-DAVID    </t>
  </si>
  <si>
    <t>K 31 18A1 64</t>
  </si>
  <si>
    <t>010500040002000</t>
  </si>
  <si>
    <t>190-40360</t>
  </si>
  <si>
    <t xml:space="preserve">MARTINEZ VILLALOBOS LUIS         </t>
  </si>
  <si>
    <t>K 31 18A2 044</t>
  </si>
  <si>
    <t>010500040003000</t>
  </si>
  <si>
    <t>190-39626</t>
  </si>
  <si>
    <t xml:space="preserve">ROJAS CASTILLEJO JAIRO-ALONSO    </t>
  </si>
  <si>
    <t>K 31 18A2 08</t>
  </si>
  <si>
    <t>010500040004000</t>
  </si>
  <si>
    <t>190-40789</t>
  </si>
  <si>
    <t xml:space="preserve">CADENA GOMEZ MODESTINA           </t>
  </si>
  <si>
    <t>K 31 18A2 14</t>
  </si>
  <si>
    <t>010500040005000</t>
  </si>
  <si>
    <t>190-43374</t>
  </si>
  <si>
    <t xml:space="preserve">BOLANO PEREZ ROBERTO-CARLOS      </t>
  </si>
  <si>
    <t>K 31 18A2 20</t>
  </si>
  <si>
    <t>010500040006000</t>
  </si>
  <si>
    <t>190-41329</t>
  </si>
  <si>
    <t xml:space="preserve">MEJIA HERAZO MARTHA-ROSA         </t>
  </si>
  <si>
    <t>K 31 18A2 26</t>
  </si>
  <si>
    <t>010500040007000</t>
  </si>
  <si>
    <t>190-40912</t>
  </si>
  <si>
    <t xml:space="preserve">MARTINEZ AVILA ROSA-LETICIA      </t>
  </si>
  <si>
    <t>K 31 18A2 32</t>
  </si>
  <si>
    <t>010500040008000</t>
  </si>
  <si>
    <t>190-41083</t>
  </si>
  <si>
    <t xml:space="preserve">ANAYA * CARMEN-ALICIA            </t>
  </si>
  <si>
    <t>K 31 18A2 38</t>
  </si>
  <si>
    <t>010500040010000</t>
  </si>
  <si>
    <t>190-46988</t>
  </si>
  <si>
    <t xml:space="preserve">ZAMBRANO BORRERO ENELDA-ISABEL   </t>
  </si>
  <si>
    <t>K 31 18A2 50</t>
  </si>
  <si>
    <t>010500040011000</t>
  </si>
  <si>
    <t>190-40798</t>
  </si>
  <si>
    <t xml:space="preserve">CADENA ROJAS ALVARO-ALFONSO      </t>
  </si>
  <si>
    <t>K 31 18A2 56</t>
  </si>
  <si>
    <t>010500040012000</t>
  </si>
  <si>
    <t>190-40709</t>
  </si>
  <si>
    <t>PINEDA CASTELLANOS JORGE-CRISTOBA</t>
  </si>
  <si>
    <t>K 31 18A2 64</t>
  </si>
  <si>
    <t>010500040013000</t>
  </si>
  <si>
    <t>190-40073</t>
  </si>
  <si>
    <t xml:space="preserve">ONATE MURGAS ELIECER             </t>
  </si>
  <si>
    <t>K 31 18A2 68</t>
  </si>
  <si>
    <t>010500040015000</t>
  </si>
  <si>
    <t>190-43208</t>
  </si>
  <si>
    <t xml:space="preserve">CARRENO OREJARENA HONORIO        </t>
  </si>
  <si>
    <t>K 31 18A2 80</t>
  </si>
  <si>
    <t>010401770006000</t>
  </si>
  <si>
    <t>190-31512</t>
  </si>
  <si>
    <t xml:space="preserve">MONTANO TABORDA LUIS-EDUARDO     </t>
  </si>
  <si>
    <t>C 17 19 02</t>
  </si>
  <si>
    <t>010400520004000</t>
  </si>
  <si>
    <t>190-51037</t>
  </si>
  <si>
    <t xml:space="preserve">ARINO MENDOZA MARIO-JOAQUIN      </t>
  </si>
  <si>
    <t>K 19 18 42</t>
  </si>
  <si>
    <t>010501010016000</t>
  </si>
  <si>
    <t>190-86099</t>
  </si>
  <si>
    <t xml:space="preserve">CARRENO VERA YORLENI             </t>
  </si>
  <si>
    <t>C 20B 31 06</t>
  </si>
  <si>
    <t>010501010015000</t>
  </si>
  <si>
    <t>190-86098</t>
  </si>
  <si>
    <t xml:space="preserve">BARBOSA ROSADO VICENTA-NICOLASA  </t>
  </si>
  <si>
    <t>C 20A 34 05</t>
  </si>
  <si>
    <t>010400520005000</t>
  </si>
  <si>
    <t>190-6518</t>
  </si>
  <si>
    <t xml:space="preserve">OROZCO DIAZ INES-ROSARIO         </t>
  </si>
  <si>
    <t>K 19 18 60</t>
  </si>
  <si>
    <t>010400520014000</t>
  </si>
  <si>
    <t>190-10594</t>
  </si>
  <si>
    <t xml:space="preserve">RODRIGUEZ GUILLEN EURELIA-SUSANA </t>
  </si>
  <si>
    <t>K 19 18 72</t>
  </si>
  <si>
    <t>010501000015000</t>
  </si>
  <si>
    <t>190-86068</t>
  </si>
  <si>
    <t>C 20B 31 07</t>
  </si>
  <si>
    <t>010400520006000</t>
  </si>
  <si>
    <t>190-8408</t>
  </si>
  <si>
    <t xml:space="preserve">CARRILLO CORDOBA ANA-CRISTINA    </t>
  </si>
  <si>
    <t>K 19 18 82</t>
  </si>
  <si>
    <t>010400520015000</t>
  </si>
  <si>
    <t>190-6346</t>
  </si>
  <si>
    <t xml:space="preserve">GELES SUAREZ OMAR-ANTONIO        </t>
  </si>
  <si>
    <t>K 19 18 86</t>
  </si>
  <si>
    <t>010501000016000</t>
  </si>
  <si>
    <t>190-86069</t>
  </si>
  <si>
    <t xml:space="preserve">FONTANILLA AMARIS LUIS-MIGUEL    </t>
  </si>
  <si>
    <t>C 20C 31 06</t>
  </si>
  <si>
    <t>010400200001000</t>
  </si>
  <si>
    <t>190-96579</t>
  </si>
  <si>
    <t xml:space="preserve">PAVAJEAU BAUTE DARIO             </t>
  </si>
  <si>
    <t>D 20 19 71</t>
  </si>
  <si>
    <t>010400110001000</t>
  </si>
  <si>
    <t>190-19859</t>
  </si>
  <si>
    <t xml:space="preserve">INVERSIONES LA-MALENA-LTDA       </t>
  </si>
  <si>
    <t>D 20B 19 22</t>
  </si>
  <si>
    <t>010402140001000</t>
  </si>
  <si>
    <t>190-14175</t>
  </si>
  <si>
    <t xml:space="preserve">VARELA PABON NEMESIO             </t>
  </si>
  <si>
    <t>C 17A 30B1 41</t>
  </si>
  <si>
    <t>010401030001000</t>
  </si>
  <si>
    <t>190-25182</t>
  </si>
  <si>
    <t xml:space="preserve">MARTINEZ OSORIO GLORIA-PATRICIA  </t>
  </si>
  <si>
    <t>K 19 17A 06</t>
  </si>
  <si>
    <t>010401030002000</t>
  </si>
  <si>
    <t>190-27302</t>
  </si>
  <si>
    <t xml:space="preserve">MOLINA RAMOS MANUEL-ENRIQUE      </t>
  </si>
  <si>
    <t>K 19 17A 18</t>
  </si>
  <si>
    <t>010401030012000</t>
  </si>
  <si>
    <t>190-129286</t>
  </si>
  <si>
    <t xml:space="preserve">GULLOZA QUIROZ LELIS-ESTHER      </t>
  </si>
  <si>
    <t>K 19 17A 26</t>
  </si>
  <si>
    <t>010402140011000</t>
  </si>
  <si>
    <t>190-48741</t>
  </si>
  <si>
    <t xml:space="preserve">RAMIREZ CANTILLO ANGEL           </t>
  </si>
  <si>
    <t>K 31 17A 19</t>
  </si>
  <si>
    <t>010401030008000</t>
  </si>
  <si>
    <t>190-129287</t>
  </si>
  <si>
    <t xml:space="preserve">MAESTRE PERPINAN MARIA-ELENA     </t>
  </si>
  <si>
    <t>K 19 17A 32</t>
  </si>
  <si>
    <t>010408500005000</t>
  </si>
  <si>
    <t>190-71703</t>
  </si>
  <si>
    <t xml:space="preserve">BARBOSA PEREZ ELIECER            </t>
  </si>
  <si>
    <t>K 32A 18A 35</t>
  </si>
  <si>
    <t>010408500006000</t>
  </si>
  <si>
    <t>190-91766</t>
  </si>
  <si>
    <t xml:space="preserve">HENAO GOMEZ FERNANDO-ANTONIO     </t>
  </si>
  <si>
    <t>C 18B 31 08</t>
  </si>
  <si>
    <t>010402140010000</t>
  </si>
  <si>
    <t>190-11806</t>
  </si>
  <si>
    <t xml:space="preserve">RAMIREZ CANTILLO ANGEL-MANUEL    </t>
  </si>
  <si>
    <t>K 31 17A 29</t>
  </si>
  <si>
    <t>010408510002000</t>
  </si>
  <si>
    <t>190-58790</t>
  </si>
  <si>
    <t xml:space="preserve">NEIRA GARCIA LUIS-ALBERTO        </t>
  </si>
  <si>
    <t>010408510003000</t>
  </si>
  <si>
    <t>190-50947</t>
  </si>
  <si>
    <t xml:space="preserve">MANJARREZ ACOSTA ALICIA-VIRGINIA </t>
  </si>
  <si>
    <t>K 31 18B 36</t>
  </si>
  <si>
    <t>010402140009000</t>
  </si>
  <si>
    <t>190-241</t>
  </si>
  <si>
    <t xml:space="preserve">MALDONADOS BUSTOS JOSE-TRINIDA   </t>
  </si>
  <si>
    <t>K 31 17A 39</t>
  </si>
  <si>
    <t>010408510004000</t>
  </si>
  <si>
    <t>190-52016</t>
  </si>
  <si>
    <t xml:space="preserve">BARRIOS BARRAZA JUAN-BAUTISTA    </t>
  </si>
  <si>
    <t>K 31 18B 46</t>
  </si>
  <si>
    <t>010405120004000</t>
  </si>
  <si>
    <t>190-68606</t>
  </si>
  <si>
    <t xml:space="preserve">JIMENEZ OROZCO YAJAIRA-ESTHER    </t>
  </si>
  <si>
    <t>C 16E 31 07</t>
  </si>
  <si>
    <t>010402150001000</t>
  </si>
  <si>
    <t>190-18360</t>
  </si>
  <si>
    <t xml:space="preserve">CORONEL MOLINA ADELAIDA-EUGENIS  </t>
  </si>
  <si>
    <t>C 17BIS 30B1 71</t>
  </si>
  <si>
    <t>010409010001000</t>
  </si>
  <si>
    <t>190-104473</t>
  </si>
  <si>
    <t xml:space="preserve">SARMIENTO BOLANOS MAGALYS-ONELIS </t>
  </si>
  <si>
    <t>C 16E 30B 07</t>
  </si>
  <si>
    <t>010402150013000</t>
  </si>
  <si>
    <t>190-35488</t>
  </si>
  <si>
    <t xml:space="preserve">ROMERO LOPEZ JOSE-DE-JESUS       </t>
  </si>
  <si>
    <t>K 31 17BIS 35</t>
  </si>
  <si>
    <t>010405140006000</t>
  </si>
  <si>
    <t>190-128448</t>
  </si>
  <si>
    <t xml:space="preserve">TORRENTE ZAMBRANO ELBA-TULIA     </t>
  </si>
  <si>
    <t>K 31 17 16</t>
  </si>
  <si>
    <t>010405140019000</t>
  </si>
  <si>
    <t>190-88322</t>
  </si>
  <si>
    <t xml:space="preserve">NAEDER MOLINA YANETH-ISABEL      </t>
  </si>
  <si>
    <t>K 31 17 27</t>
  </si>
  <si>
    <t>010402170001000</t>
  </si>
  <si>
    <t>190-134948</t>
  </si>
  <si>
    <t>RAMIREZ VIZCAINO ISABEL-DEL-CARME</t>
  </si>
  <si>
    <t>K 31 17 11</t>
  </si>
  <si>
    <t>010405170004000</t>
  </si>
  <si>
    <t>190-43540</t>
  </si>
  <si>
    <t xml:space="preserve">OSORIO * ULPIANO                 </t>
  </si>
  <si>
    <t>K 31 17BIS 10</t>
  </si>
  <si>
    <t>010402170019000</t>
  </si>
  <si>
    <t>190-58788</t>
  </si>
  <si>
    <t xml:space="preserve">SEPULVEDA OSORIO MIREYA          </t>
  </si>
  <si>
    <t>K 31 17 35</t>
  </si>
  <si>
    <t>010405170011000</t>
  </si>
  <si>
    <t>190-46271</t>
  </si>
  <si>
    <t xml:space="preserve">CEPEDA VARGAS MIGUEL-HUMBERTO    </t>
  </si>
  <si>
    <t>K 31 17BIS 22</t>
  </si>
  <si>
    <t>010405200004000</t>
  </si>
  <si>
    <t>190-43135</t>
  </si>
  <si>
    <t xml:space="preserve">SOLANO * REINALDO                </t>
  </si>
  <si>
    <t>C 18 31 04</t>
  </si>
  <si>
    <t>010405200002000</t>
  </si>
  <si>
    <t>190-29026</t>
  </si>
  <si>
    <t xml:space="preserve">SOLANO * REYNALDO                </t>
  </si>
  <si>
    <t>C 18 31 20</t>
  </si>
  <si>
    <t>010404460021000</t>
  </si>
  <si>
    <t>190-24030</t>
  </si>
  <si>
    <t xml:space="preserve">QUIJANO ALFEREZ LEONARDO         </t>
  </si>
  <si>
    <t>K 31 18 27</t>
  </si>
  <si>
    <t>010404460022000</t>
  </si>
  <si>
    <t>190-24029</t>
  </si>
  <si>
    <t>K 31 18 11</t>
  </si>
  <si>
    <t>010404490011000</t>
  </si>
  <si>
    <t>190-23971</t>
  </si>
  <si>
    <t xml:space="preserve">MORENO CAPERA MILCIADES          </t>
  </si>
  <si>
    <t>K 31 18A1 27</t>
  </si>
  <si>
    <t>010404490012000</t>
  </si>
  <si>
    <t>190-23972</t>
  </si>
  <si>
    <t xml:space="preserve">SANCHEZ CARRILLO GRISELDA-ISABEL </t>
  </si>
  <si>
    <t>K 31 18A2 19</t>
  </si>
  <si>
    <t>010404490013000</t>
  </si>
  <si>
    <t>190-23973</t>
  </si>
  <si>
    <t xml:space="preserve">ALVAREZ * LUZ-MIRIAM             </t>
  </si>
  <si>
    <t>K 31 18A2 15</t>
  </si>
  <si>
    <t>010404490014000</t>
  </si>
  <si>
    <t>190-23974</t>
  </si>
  <si>
    <t xml:space="preserve">DIAZ BARRIOS PETRONA-AURORA      </t>
  </si>
  <si>
    <t>K 31 18A2 09</t>
  </si>
  <si>
    <t>010404490015000</t>
  </si>
  <si>
    <t>190-23975</t>
  </si>
  <si>
    <t xml:space="preserve">HERRERA JIMENEZ JUAN-DE-DIOS     </t>
  </si>
  <si>
    <t>K 31 18A2 03</t>
  </si>
  <si>
    <t>010404510034000</t>
  </si>
  <si>
    <t>190-23903</t>
  </si>
  <si>
    <t xml:space="preserve">MAESTRE AMAYA LUZ-MILA           </t>
  </si>
  <si>
    <t>C 18A2 30A 189</t>
  </si>
  <si>
    <t>010406560002000</t>
  </si>
  <si>
    <t>190-34189</t>
  </si>
  <si>
    <t>COOPERATIVA-DE-TRANSPORTADORES-DE</t>
  </si>
  <si>
    <t>D 21 28 20</t>
  </si>
  <si>
    <t>010406560006000</t>
  </si>
  <si>
    <t>190-35177</t>
  </si>
  <si>
    <t xml:space="preserve">FAJARDO PICO BERNARDO            </t>
  </si>
  <si>
    <t>D 21 28 30</t>
  </si>
  <si>
    <t>010406560003000</t>
  </si>
  <si>
    <t>190-96431</t>
  </si>
  <si>
    <t xml:space="preserve">BENAVIDES SANJUAN BLANCA-ESTHER  </t>
  </si>
  <si>
    <t>D 20 30A 166</t>
  </si>
  <si>
    <t>010406560012000</t>
  </si>
  <si>
    <t>190-113029</t>
  </si>
  <si>
    <t xml:space="preserve">CASTILLEJO GONZALEZ AIDA         </t>
  </si>
  <si>
    <t>D 21 28 46</t>
  </si>
  <si>
    <t>010406560004000</t>
  </si>
  <si>
    <t>190-117895</t>
  </si>
  <si>
    <t xml:space="preserve">TRIANA BUENO JOSE-ANTONIO        </t>
  </si>
  <si>
    <t>D 21 28 50</t>
  </si>
  <si>
    <t>010406560005000</t>
  </si>
  <si>
    <t>190-30494</t>
  </si>
  <si>
    <t xml:space="preserve">MEJIA PERALTA MARCIA-MARIA       </t>
  </si>
  <si>
    <t>D 21 28 60</t>
  </si>
  <si>
    <t>010406560010000</t>
  </si>
  <si>
    <t>190-35098</t>
  </si>
  <si>
    <t>PIMIENTA NARANJO MAURICIO-ALBERTO</t>
  </si>
  <si>
    <t>D 21 28 70</t>
  </si>
  <si>
    <t>010406060001001</t>
  </si>
  <si>
    <t>190-25270</t>
  </si>
  <si>
    <t>DE-SALVADOR AHUMADA CARLOS-JULIO</t>
  </si>
  <si>
    <t>T 27A 20 152</t>
  </si>
  <si>
    <t>010400090005000</t>
  </si>
  <si>
    <t>190-27796</t>
  </si>
  <si>
    <t>FARELO GONZALEZ JERONIMO-SANTIAGO</t>
  </si>
  <si>
    <t>D 21 26 08</t>
  </si>
  <si>
    <t>010408070002000</t>
  </si>
  <si>
    <t>190-33341</t>
  </si>
  <si>
    <t xml:space="preserve">MARRIAGA FALQUEZ EDILMA-MARIA    </t>
  </si>
  <si>
    <t>D 21 24A 50</t>
  </si>
  <si>
    <t>010408070003000</t>
  </si>
  <si>
    <t>190-134882</t>
  </si>
  <si>
    <t xml:space="preserve">PENA MENDOZA CAROLINA            </t>
  </si>
  <si>
    <t>D 21 24A 60</t>
  </si>
  <si>
    <t>010408070005000</t>
  </si>
  <si>
    <t>190-9466</t>
  </si>
  <si>
    <t xml:space="preserve">LARRAZABAL BARRERO OLGA-MERCEDES </t>
  </si>
  <si>
    <t>D 21 24A 78</t>
  </si>
  <si>
    <t>010408070006000</t>
  </si>
  <si>
    <t>190-33624</t>
  </si>
  <si>
    <t xml:space="preserve">ZABALETA CABRALES JUAN-CARLOS    </t>
  </si>
  <si>
    <t>D 21 24A 88</t>
  </si>
  <si>
    <t>010408070018000</t>
  </si>
  <si>
    <t>190-93160</t>
  </si>
  <si>
    <t xml:space="preserve">SOLANO SOLANO MARY-ESTHELA       </t>
  </si>
  <si>
    <t>D 21 24A 106</t>
  </si>
  <si>
    <t>010204050001000</t>
  </si>
  <si>
    <t>190-24573</t>
  </si>
  <si>
    <t xml:space="preserve">ACOSTA OYOLA CARLOS-JOSE         </t>
  </si>
  <si>
    <t>K 4 20G 04</t>
  </si>
  <si>
    <t>010204050002000</t>
  </si>
  <si>
    <t>190-24581</t>
  </si>
  <si>
    <t xml:space="preserve">DIAZ ORTEGA LUIS-FERNANDO        </t>
  </si>
  <si>
    <t>K 4 20G 20</t>
  </si>
  <si>
    <t>010204040005000</t>
  </si>
  <si>
    <t>190-21889</t>
  </si>
  <si>
    <t>K 4 20F 24</t>
  </si>
  <si>
    <t>010204040002000</t>
  </si>
  <si>
    <t>190-24547</t>
  </si>
  <si>
    <t xml:space="preserve">MENESES NORIEGA JOSE-EZEQUIEL    </t>
  </si>
  <si>
    <t>K 4 20F 04</t>
  </si>
  <si>
    <t>010204040003000</t>
  </si>
  <si>
    <t>190-24551</t>
  </si>
  <si>
    <t>D 20G 20F 44</t>
  </si>
  <si>
    <t>010200880018000</t>
  </si>
  <si>
    <t>190-13185</t>
  </si>
  <si>
    <t xml:space="preserve">BLANCO CARRENO IRENARCO          </t>
  </si>
  <si>
    <t>K 6B 20C 105</t>
  </si>
  <si>
    <t>010205140024000</t>
  </si>
  <si>
    <t>190-72436</t>
  </si>
  <si>
    <t>D 20J 4 04</t>
  </si>
  <si>
    <t>010200860029000</t>
  </si>
  <si>
    <t>190-60067</t>
  </si>
  <si>
    <t xml:space="preserve">FRANCO GIRALDO MARFA-MARIA       </t>
  </si>
  <si>
    <t>K 6B 20B 33</t>
  </si>
  <si>
    <t>010200860017000</t>
  </si>
  <si>
    <t>190-35620</t>
  </si>
  <si>
    <t xml:space="preserve">GARCIA * MIGUEL ANTONIO          </t>
  </si>
  <si>
    <t>K 6 20B 51</t>
  </si>
  <si>
    <t>010200860028000</t>
  </si>
  <si>
    <t>190-60068</t>
  </si>
  <si>
    <t xml:space="preserve">LARA FRANCO JHON-HAIDER          </t>
  </si>
  <si>
    <t>K 6B 20B 37</t>
  </si>
  <si>
    <t>010205160031000</t>
  </si>
  <si>
    <t>190-73513</t>
  </si>
  <si>
    <t xml:space="preserve">MARTINEZ MARTINEZ ZORAIDA        </t>
  </si>
  <si>
    <t>K 4 20J 06</t>
  </si>
  <si>
    <t>010205160012000</t>
  </si>
  <si>
    <t>190-73515</t>
  </si>
  <si>
    <t xml:space="preserve">MONTERO ROMERO EDWARD-DE-JESUS   </t>
  </si>
  <si>
    <t>K 4 20J 28</t>
  </si>
  <si>
    <t>010205160013000</t>
  </si>
  <si>
    <t>190-69771</t>
  </si>
  <si>
    <t>OLIVEROS ESCOBAR SATURNINA-DEL-CA</t>
  </si>
  <si>
    <t>K 4 20J 36</t>
  </si>
  <si>
    <t>010205160014000</t>
  </si>
  <si>
    <t>190-73518</t>
  </si>
  <si>
    <t>CHAMORRO DELGADO DENIS-DEL-SOCORR</t>
  </si>
  <si>
    <t>K 4 20J 42</t>
  </si>
  <si>
    <t>010205160016000</t>
  </si>
  <si>
    <t>190-67849</t>
  </si>
  <si>
    <t xml:space="preserve">HERNANDEZ VALERO MANUEL-ANTONIO  </t>
  </si>
  <si>
    <t>C 21 4 12</t>
  </si>
  <si>
    <t>010102630016000</t>
  </si>
  <si>
    <t>190-23578</t>
  </si>
  <si>
    <t xml:space="preserve">VILLALBA CRUZ REINALDO           </t>
  </si>
  <si>
    <t>T 18D 19 24</t>
  </si>
  <si>
    <t>010301670003000</t>
  </si>
  <si>
    <t>190-117914</t>
  </si>
  <si>
    <t xml:space="preserve">ARIAS DIAZ PETRONA               </t>
  </si>
  <si>
    <t>D 21 29 65</t>
  </si>
  <si>
    <t>010102630009000</t>
  </si>
  <si>
    <t>190-15395</t>
  </si>
  <si>
    <t xml:space="preserve">CALDERON MEDINA MANUELA-MARIA    </t>
  </si>
  <si>
    <t>K 19 18D 65</t>
  </si>
  <si>
    <t>010102630001000</t>
  </si>
  <si>
    <t>190-32829</t>
  </si>
  <si>
    <t xml:space="preserve">ONATE FARIAS JOSE-MANUEL         </t>
  </si>
  <si>
    <t>T 18D 19 14</t>
  </si>
  <si>
    <t>010301670004000</t>
  </si>
  <si>
    <t>190-35839</t>
  </si>
  <si>
    <t xml:space="preserve">PEREZ GUERRERO JULIO-CESAR       </t>
  </si>
  <si>
    <t>D 21 29 55</t>
  </si>
  <si>
    <t>010301670005000</t>
  </si>
  <si>
    <t>190-35047</t>
  </si>
  <si>
    <t xml:space="preserve">DIAZ MARTINEZ HILBERTO-RAFAEL    </t>
  </si>
  <si>
    <t>D 21 29 35</t>
  </si>
  <si>
    <t>010301670006000</t>
  </si>
  <si>
    <t>190-37003</t>
  </si>
  <si>
    <t>D 21 29 25</t>
  </si>
  <si>
    <t>010302240002000</t>
  </si>
  <si>
    <t>190-35075</t>
  </si>
  <si>
    <t xml:space="preserve">GUERRA-ASOCIADOS-LTDA            </t>
  </si>
  <si>
    <t>K 7 44 620</t>
  </si>
  <si>
    <t>010301670007000</t>
  </si>
  <si>
    <t>190-10047</t>
  </si>
  <si>
    <t>D 21 29 15</t>
  </si>
  <si>
    <t>010301670019000</t>
  </si>
  <si>
    <t>190-56049</t>
  </si>
  <si>
    <t>D 21 29 09</t>
  </si>
  <si>
    <t>010500040014000</t>
  </si>
  <si>
    <t>190-40260</t>
  </si>
  <si>
    <t xml:space="preserve">MIRANDA ALZATE RUBEN-DARIO       </t>
  </si>
  <si>
    <t>K 31 18A2 74</t>
  </si>
  <si>
    <t>010204100022000</t>
  </si>
  <si>
    <t>190-49652</t>
  </si>
  <si>
    <t xml:space="preserve">HOYOS MARQUEZ ARTURO-SEGUNDO     </t>
  </si>
  <si>
    <t>C 22 3 34</t>
  </si>
  <si>
    <t>010404070001000</t>
  </si>
  <si>
    <t>190-89377</t>
  </si>
  <si>
    <t>LABIOSA PEDROZA ALCIDES-ANTONIO</t>
  </si>
  <si>
    <t>K 31 16D 13</t>
  </si>
  <si>
    <t>010404070004000</t>
  </si>
  <si>
    <t>190-16850</t>
  </si>
  <si>
    <t xml:space="preserve">LABIOSA PEDROZA ALCIDES-ANTONIO  </t>
  </si>
  <si>
    <t>K 31 16D 05</t>
  </si>
  <si>
    <t>010404070003000</t>
  </si>
  <si>
    <t>190-11488</t>
  </si>
  <si>
    <t xml:space="preserve">CERVANTES * EUSEBIA              </t>
  </si>
  <si>
    <t>K 31 16D 35</t>
  </si>
  <si>
    <t>010404060011000</t>
  </si>
  <si>
    <t>190-80120</t>
  </si>
  <si>
    <t xml:space="preserve">VARGAS BALAGUERA EMILCE-CECILIA  </t>
  </si>
  <si>
    <t>K 31 16CBIS 47</t>
  </si>
  <si>
    <t>010200400009000</t>
  </si>
  <si>
    <t>190-44993</t>
  </si>
  <si>
    <t xml:space="preserve">PALLARES DURAN MIREYA            </t>
  </si>
  <si>
    <t>K 4 20 91</t>
  </si>
  <si>
    <t>010200400017000</t>
  </si>
  <si>
    <t>190-11567</t>
  </si>
  <si>
    <t xml:space="preserve">DURAN HURTADO SOCORRO-HELI       </t>
  </si>
  <si>
    <t>C 20B 3 40</t>
  </si>
  <si>
    <t>010200400015000</t>
  </si>
  <si>
    <t>190-25663</t>
  </si>
  <si>
    <t>C 20B 3 36</t>
  </si>
  <si>
    <t>010200400016000</t>
  </si>
  <si>
    <t>190-39454</t>
  </si>
  <si>
    <t>C 20B 3 28</t>
  </si>
  <si>
    <t>010200400008000</t>
  </si>
  <si>
    <t>190-32736</t>
  </si>
  <si>
    <t xml:space="preserve">GUZMAN AGUAS ENA-FLOR            </t>
  </si>
  <si>
    <t>C 208 3 18</t>
  </si>
  <si>
    <t>010200400007000</t>
  </si>
  <si>
    <t>190-28900</t>
  </si>
  <si>
    <t xml:space="preserve">QUINTERO RODRIGUEZ TERESA        </t>
  </si>
  <si>
    <t>C 20B 3 10</t>
  </si>
  <si>
    <t>010200400019000</t>
  </si>
  <si>
    <t>190-94047</t>
  </si>
  <si>
    <t xml:space="preserve">CAMPO NAVARRO ANIBAL             </t>
  </si>
  <si>
    <t>C 20B 3 04</t>
  </si>
  <si>
    <t>010404060004000</t>
  </si>
  <si>
    <t>190-16848</t>
  </si>
  <si>
    <t xml:space="preserve">TRUJILLO ARISTIZABAL ARCESIO     </t>
  </si>
  <si>
    <t>K 31 16CBIS 35</t>
  </si>
  <si>
    <t>010404060009000</t>
  </si>
  <si>
    <t>190-16849</t>
  </si>
  <si>
    <t xml:space="preserve">ARIAS CARRENO FABIO              </t>
  </si>
  <si>
    <t>K 31 16CBIS 23</t>
  </si>
  <si>
    <t>010404060012000</t>
  </si>
  <si>
    <t>190-93575</t>
  </si>
  <si>
    <t>C 16CBIS 30B2 73</t>
  </si>
  <si>
    <t>010200850010000</t>
  </si>
  <si>
    <t>190-69798</t>
  </si>
  <si>
    <t xml:space="preserve">RODAS CORREA MARIA-OLIVA         </t>
  </si>
  <si>
    <t>K 6B 20B 62</t>
  </si>
  <si>
    <t>010200500008000</t>
  </si>
  <si>
    <t>190-26236</t>
  </si>
  <si>
    <t xml:space="preserve">PINZON VELASQUEZ TOMAS           </t>
  </si>
  <si>
    <t>K 6A 19B 66</t>
  </si>
  <si>
    <t>010200500009000</t>
  </si>
  <si>
    <t>190-15360</t>
  </si>
  <si>
    <t xml:space="preserve">ORTIZ ORTIZ JOSE-ANGEL           </t>
  </si>
  <si>
    <t>C 19C 6A 40</t>
  </si>
  <si>
    <t>010200860006000</t>
  </si>
  <si>
    <t>190-9181</t>
  </si>
  <si>
    <t xml:space="preserve">CARBONELL YASSIN ANA-DILIA       </t>
  </si>
  <si>
    <t>C 20B 6 35</t>
  </si>
  <si>
    <t>010200860007000</t>
  </si>
  <si>
    <t>190-1531</t>
  </si>
  <si>
    <t xml:space="preserve">NINO ORDONEZ EVA-ESTELLA         </t>
  </si>
  <si>
    <t>C 20B 6 25</t>
  </si>
  <si>
    <t>010200860008000</t>
  </si>
  <si>
    <t>190-20580</t>
  </si>
  <si>
    <t xml:space="preserve">MOLINA MEJIA LUZ-STELLA          </t>
  </si>
  <si>
    <t>C 20B 6 13</t>
  </si>
  <si>
    <t>010605030001901</t>
  </si>
  <si>
    <t>190-132024</t>
  </si>
  <si>
    <t>COMFACESAR-CAJA-DE-COMPENSACION-F</t>
  </si>
  <si>
    <t>C 1N 41 25 APTO 101 TORRE 1</t>
  </si>
  <si>
    <t>010605030166901</t>
  </si>
  <si>
    <t>190-132040</t>
  </si>
  <si>
    <t>C 1N 41 25 AP 101 TORRE 2</t>
  </si>
  <si>
    <t>010200860012000</t>
  </si>
  <si>
    <t>190-2167</t>
  </si>
  <si>
    <t xml:space="preserve">GUERRERO MENDEZ DARLIN-PATRICIA  </t>
  </si>
  <si>
    <t>K 6B 20B 47</t>
  </si>
  <si>
    <t>010605030167901</t>
  </si>
  <si>
    <t>190-132041</t>
  </si>
  <si>
    <t>C 1N 41 25 AP 102 TORRE 2</t>
  </si>
  <si>
    <t>010605030182901</t>
  </si>
  <si>
    <t>190-132056</t>
  </si>
  <si>
    <t>C 1N 41 25 AP 101 TORRE 3</t>
  </si>
  <si>
    <t>010605030183901</t>
  </si>
  <si>
    <t>190-132057</t>
  </si>
  <si>
    <t>C 1N 41 25 AP 102 TORRE 3</t>
  </si>
  <si>
    <t>010605030199901</t>
  </si>
  <si>
    <t>190-132073</t>
  </si>
  <si>
    <t>C 1N 41 25 AP 102 TORRE 4</t>
  </si>
  <si>
    <t>010605030198901</t>
  </si>
  <si>
    <t>190-132072</t>
  </si>
  <si>
    <t>C 1N 41 25 AP 101 TORRE 4</t>
  </si>
  <si>
    <t>010605030214901</t>
  </si>
  <si>
    <t>190-132088</t>
  </si>
  <si>
    <t>C 1N 41 25 AP 101 TORRE 5</t>
  </si>
  <si>
    <t>010605030215901</t>
  </si>
  <si>
    <t>190-132089</t>
  </si>
  <si>
    <t>C 1N 41 25 AP 102 TORRE 5</t>
  </si>
  <si>
    <t>010605030217901</t>
  </si>
  <si>
    <t>190-132091</t>
  </si>
  <si>
    <t>C 1N 41 25 AP 104 TORRE 5</t>
  </si>
  <si>
    <t>010605030216901</t>
  </si>
  <si>
    <t>190-132090</t>
  </si>
  <si>
    <t>C 1N 41 25 AP 103 TORRE 6</t>
  </si>
  <si>
    <t>010605030200901</t>
  </si>
  <si>
    <t>190-132074</t>
  </si>
  <si>
    <t>C 1N 41 25 AP 103 TORRE 4</t>
  </si>
  <si>
    <t>010605030201901</t>
  </si>
  <si>
    <t>190-132075</t>
  </si>
  <si>
    <t>C 1N 41 25 AP 104 TORRE 4</t>
  </si>
  <si>
    <t>010605030184901</t>
  </si>
  <si>
    <t>190-132058</t>
  </si>
  <si>
    <t>C 1N 41 25 AP 103 TORRE 3</t>
  </si>
  <si>
    <t>010408010001000</t>
  </si>
  <si>
    <t>190-40931</t>
  </si>
  <si>
    <t>PEREZ RUEDA PEDRO ELI</t>
  </si>
  <si>
    <t>K 24 10A 25</t>
  </si>
  <si>
    <t>010605030169901</t>
  </si>
  <si>
    <t>190-132043</t>
  </si>
  <si>
    <t>C 1N 41 25 AP 104 TORRE 2</t>
  </si>
  <si>
    <t>010408010003000</t>
  </si>
  <si>
    <t>190-61145</t>
  </si>
  <si>
    <t xml:space="preserve">OLMEDO * PILAR                   </t>
  </si>
  <si>
    <t>C 11 23 30</t>
  </si>
  <si>
    <t>010408010010000</t>
  </si>
  <si>
    <t>190-61146</t>
  </si>
  <si>
    <t>C 11 23 14</t>
  </si>
  <si>
    <t>010408040030000</t>
  </si>
  <si>
    <t>190-71682</t>
  </si>
  <si>
    <t>BOLANO REALES EDGAR-ALEXANDER-JUN</t>
  </si>
  <si>
    <t>C 11 19BBIS 06</t>
  </si>
  <si>
    <t>010406480022000</t>
  </si>
  <si>
    <t>190-32168</t>
  </si>
  <si>
    <t xml:space="preserve">CORDOBA * MANUEL-ENRIQUE         </t>
  </si>
  <si>
    <t>C 11 21 10</t>
  </si>
  <si>
    <t>010605030150901</t>
  </si>
  <si>
    <t>190-132026</t>
  </si>
  <si>
    <t>C 1N 41 25 AP 103 TORRE 1</t>
  </si>
  <si>
    <t>010408040026000</t>
  </si>
  <si>
    <t>190-72133</t>
  </si>
  <si>
    <t xml:space="preserve">CANDANOZA BACCA ELIANA-PATRICIA  </t>
  </si>
  <si>
    <t>C 11 19BBIS 18</t>
  </si>
  <si>
    <t>010407640030000</t>
  </si>
  <si>
    <t>190-32091</t>
  </si>
  <si>
    <t>HERRERA SANCHEZ SANDRA EMPERATRIZ</t>
  </si>
  <si>
    <t>C 9C 22 136</t>
  </si>
  <si>
    <t>010407640001000</t>
  </si>
  <si>
    <t>190-32077</t>
  </si>
  <si>
    <t xml:space="preserve">MURGAS JULIO ALMA-ROSA           </t>
  </si>
  <si>
    <t>C 9B 22 135</t>
  </si>
  <si>
    <t>010406480021000</t>
  </si>
  <si>
    <t>190-32169</t>
  </si>
  <si>
    <t xml:space="preserve">MENDOZA PERTUZ RICARDO           </t>
  </si>
  <si>
    <t>C 11 21 04</t>
  </si>
  <si>
    <t>010408080014000</t>
  </si>
  <si>
    <t>190-48504</t>
  </si>
  <si>
    <t xml:space="preserve">ACERO BROCHERO PEDRO-NEL         </t>
  </si>
  <si>
    <t>C 7 23 27</t>
  </si>
  <si>
    <t>010408080017000</t>
  </si>
  <si>
    <t>190-48510</t>
  </si>
  <si>
    <t xml:space="preserve">ABELLO SERRANO HUMBERTO          </t>
  </si>
  <si>
    <t>K 23 7 04</t>
  </si>
  <si>
    <t>010406480023000</t>
  </si>
  <si>
    <t>190-32167</t>
  </si>
  <si>
    <t xml:space="preserve">ARROYO MARTINEZ KARINA-VICTORIA  </t>
  </si>
  <si>
    <t>C 11 21 18</t>
  </si>
  <si>
    <t>010406480024000</t>
  </si>
  <si>
    <t>190-32166</t>
  </si>
  <si>
    <t xml:space="preserve">CHICHILLA ARENAS ARELIS          </t>
  </si>
  <si>
    <t>C 11 21 24</t>
  </si>
  <si>
    <t>010406480025000</t>
  </si>
  <si>
    <t>190-32165</t>
  </si>
  <si>
    <t xml:space="preserve">PABA DAGIL DIANA-CAROLINA        </t>
  </si>
  <si>
    <t>C 11 21 32</t>
  </si>
  <si>
    <t>010406480026000</t>
  </si>
  <si>
    <t>190-32164</t>
  </si>
  <si>
    <t xml:space="preserve">ALVAREZ CELEDON LUCY-INES        </t>
  </si>
  <si>
    <t>C 11 21 38</t>
  </si>
  <si>
    <t>010406480027000</t>
  </si>
  <si>
    <t>190-32163</t>
  </si>
  <si>
    <t>SAIZ PERALTA EDUARDO YESID</t>
  </si>
  <si>
    <t>C 11 21 46</t>
  </si>
  <si>
    <t>010406480028000</t>
  </si>
  <si>
    <t>190-32162</t>
  </si>
  <si>
    <t xml:space="preserve">AMARA DITA AMIRO-RAFAEL          </t>
  </si>
  <si>
    <t>C 11 21 52</t>
  </si>
  <si>
    <t>010406480029000</t>
  </si>
  <si>
    <t>190-32161</t>
  </si>
  <si>
    <t>QUIROZ PEINADO MARIA-SORAYA-DE-LA</t>
  </si>
  <si>
    <t>C 11 21 60</t>
  </si>
  <si>
    <t>010406480031000</t>
  </si>
  <si>
    <t>190-32159</t>
  </si>
  <si>
    <t xml:space="preserve">VASQUEZ SALAS JOSE-DE-JESUS      </t>
  </si>
  <si>
    <t>C 11 21 74</t>
  </si>
  <si>
    <t>010406480032000</t>
  </si>
  <si>
    <t>190-32158</t>
  </si>
  <si>
    <t xml:space="preserve">RODRIGUEZ MENDOZA EMEYRA-BEATRIZ </t>
  </si>
  <si>
    <t>C 11 21 80</t>
  </si>
  <si>
    <t>010406480033000</t>
  </si>
  <si>
    <t>190-32157</t>
  </si>
  <si>
    <t xml:space="preserve">MONTENEGRO GUILBO MYRIAM-ESTHER  </t>
  </si>
  <si>
    <t>C 11 21 88</t>
  </si>
  <si>
    <t>010406480034000</t>
  </si>
  <si>
    <t>190-32156</t>
  </si>
  <si>
    <t xml:space="preserve">LOPEZ ZULETA FABIO-NAUDITH       </t>
  </si>
  <si>
    <t>C 11 21 94</t>
  </si>
  <si>
    <t>010406480035000</t>
  </si>
  <si>
    <t>190-32155</t>
  </si>
  <si>
    <t xml:space="preserve">CARRILLO PADILLA ILITITIANA      </t>
  </si>
  <si>
    <t>C 11 21 102</t>
  </si>
  <si>
    <t>010406480036000</t>
  </si>
  <si>
    <t>190-32154</t>
  </si>
  <si>
    <t xml:space="preserve">ESCOBAR CARO NELVIRA-DEL-ROSARIO </t>
  </si>
  <si>
    <t>C 11 21 108</t>
  </si>
  <si>
    <t>010406480037000</t>
  </si>
  <si>
    <t>190-32153</t>
  </si>
  <si>
    <t xml:space="preserve">DAZA BERMUDEZ VIRGINIA-FIDELIA   </t>
  </si>
  <si>
    <t>C 11 21 116</t>
  </si>
  <si>
    <t>010406480038000</t>
  </si>
  <si>
    <t>190-32152</t>
  </si>
  <si>
    <t xml:space="preserve">VIZCAINO PACHECO MIGUEL-ANTONIO  </t>
  </si>
  <si>
    <t>C 11 21 122</t>
  </si>
  <si>
    <t>010406480039000</t>
  </si>
  <si>
    <t>190-32151</t>
  </si>
  <si>
    <t xml:space="preserve">MARTINEZ ROJAS JULY-ISABEL       </t>
  </si>
  <si>
    <t>C 11 21 130</t>
  </si>
  <si>
    <t>010406480040000</t>
  </si>
  <si>
    <t>190-32150</t>
  </si>
  <si>
    <t xml:space="preserve">LOPEZ PINTO POMPILIO             </t>
  </si>
  <si>
    <t>C 11 21 136</t>
  </si>
  <si>
    <t>010406480001000</t>
  </si>
  <si>
    <t>190-32130</t>
  </si>
  <si>
    <t xml:space="preserve">VEGA LOPEZ NORALDO-JOSE          </t>
  </si>
  <si>
    <t>C 10 21 135</t>
  </si>
  <si>
    <t>010201060001000</t>
  </si>
  <si>
    <t>190-111166</t>
  </si>
  <si>
    <t xml:space="preserve">JULIO ARDILA JHONY               </t>
  </si>
  <si>
    <t>C 20D 6A 55</t>
  </si>
  <si>
    <t>010201060024000</t>
  </si>
  <si>
    <t>190-111165</t>
  </si>
  <si>
    <t xml:space="preserve">SIERRA ROMANO MILTHON-HELLIUTH   </t>
  </si>
  <si>
    <t>K 6B 20D 25</t>
  </si>
  <si>
    <t>010201060026000</t>
  </si>
  <si>
    <t>190-130494</t>
  </si>
  <si>
    <t xml:space="preserve">TORRES MOLINA GRACIELA-DAMARYS   </t>
  </si>
  <si>
    <t>K 6B 20D 75</t>
  </si>
  <si>
    <t>010201060025000</t>
  </si>
  <si>
    <t>190-130493</t>
  </si>
  <si>
    <t xml:space="preserve">TORRES MOLINA GRACIELA-DAMARIS   </t>
  </si>
  <si>
    <t>K 6B 20D 81</t>
  </si>
  <si>
    <t>010201060020000</t>
  </si>
  <si>
    <t>190-1765</t>
  </si>
  <si>
    <t xml:space="preserve">BRITO REDONDO ELIECER-RAFAEL     </t>
  </si>
  <si>
    <t>K 6B 20D 37</t>
  </si>
  <si>
    <t>010201060017000</t>
  </si>
  <si>
    <t>190-109544</t>
  </si>
  <si>
    <t>K 6B 20D 73</t>
  </si>
  <si>
    <t>010201060019000</t>
  </si>
  <si>
    <t>190-109542</t>
  </si>
  <si>
    <t xml:space="preserve">VEGA LUQUEZ WALDIR-ANTONIO       </t>
  </si>
  <si>
    <t>K 6B 20D 49</t>
  </si>
  <si>
    <t>010201060018000</t>
  </si>
  <si>
    <t>190-109543</t>
  </si>
  <si>
    <t>K 6B 20D 61</t>
  </si>
  <si>
    <t>010200880006000</t>
  </si>
  <si>
    <t>190-34797</t>
  </si>
  <si>
    <t>ALVAREZ ANGARITA AMIRA-DEL-SOCORR</t>
  </si>
  <si>
    <t>K 6B 20C 95</t>
  </si>
  <si>
    <t>010200880007000</t>
  </si>
  <si>
    <t>190-10027</t>
  </si>
  <si>
    <t xml:space="preserve">RAMIREZ MAURY MARIA              </t>
  </si>
  <si>
    <t>C 6B 20C 87</t>
  </si>
  <si>
    <t>010200880008000</t>
  </si>
  <si>
    <t>190-74651</t>
  </si>
  <si>
    <t xml:space="preserve">VEGA CALDERON FERMIN-ELIAS       </t>
  </si>
  <si>
    <t>K 6B 20C 63</t>
  </si>
  <si>
    <t>010200880009000</t>
  </si>
  <si>
    <t>190-104239</t>
  </si>
  <si>
    <t xml:space="preserve">OLIVELLA LOPEZ JOSEFINA          </t>
  </si>
  <si>
    <t>K 6B 20C 55</t>
  </si>
  <si>
    <t>010404610012000</t>
  </si>
  <si>
    <t>190-26821</t>
  </si>
  <si>
    <t xml:space="preserve">URIBE TRIANA LUIS                </t>
  </si>
  <si>
    <t>K 23 11B 76</t>
  </si>
  <si>
    <t>010102680011000</t>
  </si>
  <si>
    <t>190-8511</t>
  </si>
  <si>
    <t xml:space="preserve">MENDOZA PITRE ROBERTO-ELIAS      </t>
  </si>
  <si>
    <t>D 19 18 105</t>
  </si>
  <si>
    <t>010604920099901</t>
  </si>
  <si>
    <t>190-132223</t>
  </si>
  <si>
    <t xml:space="preserve">COMFACESAR-CAJA-DE-COMPENSACION- </t>
  </si>
  <si>
    <t>K 41 1 27N AP 103 TORRE 6</t>
  </si>
  <si>
    <t>010102680009000</t>
  </si>
  <si>
    <t>190-1845</t>
  </si>
  <si>
    <t xml:space="preserve">LUQUEZ OROZCO LILIA-BAUTISTA     </t>
  </si>
  <si>
    <t>T 18C 19 07</t>
  </si>
  <si>
    <t>010102680006000</t>
  </si>
  <si>
    <t>190-1318</t>
  </si>
  <si>
    <t xml:space="preserve">ACOSTA RAMIREZ DONALDO-ENRIQUE   </t>
  </si>
  <si>
    <t>D 20 18B 52</t>
  </si>
  <si>
    <t>010102680007000</t>
  </si>
  <si>
    <t>190-17957</t>
  </si>
  <si>
    <t xml:space="preserve">FERNANDEZ MERCADO ROSARIO-ELENA  </t>
  </si>
  <si>
    <t>T 18C 19 31</t>
  </si>
  <si>
    <t>010403960018000</t>
  </si>
  <si>
    <t>190-67620</t>
  </si>
  <si>
    <t>RIVERA BRITO SATURIA</t>
  </si>
  <si>
    <t>C 11A 21A 54</t>
  </si>
  <si>
    <t>010403990009000</t>
  </si>
  <si>
    <t>190-50779</t>
  </si>
  <si>
    <t xml:space="preserve">JAIMES RUEDA LILIANA-YANETH      </t>
  </si>
  <si>
    <t>K 19 9C 48</t>
  </si>
  <si>
    <t>010403990008000</t>
  </si>
  <si>
    <t>190-50778</t>
  </si>
  <si>
    <t xml:space="preserve">MACHADO ARCE ARMANDO             </t>
  </si>
  <si>
    <t>K 19 9C 40</t>
  </si>
  <si>
    <t>010403990006000</t>
  </si>
  <si>
    <t>190-50776</t>
  </si>
  <si>
    <t xml:space="preserve">PALLARES BURGOS OLINTA           </t>
  </si>
  <si>
    <t>K 19 9C 24</t>
  </si>
  <si>
    <t>010403990004000</t>
  </si>
  <si>
    <t>190-50774</t>
  </si>
  <si>
    <t xml:space="preserve">RUEDA DURAN AMINTA               </t>
  </si>
  <si>
    <t>K 19 9C 06</t>
  </si>
  <si>
    <t>010404420007000</t>
  </si>
  <si>
    <t>190-43140</t>
  </si>
  <si>
    <t xml:space="preserve">CABAS VEGA RITA                  </t>
  </si>
  <si>
    <t>C 11 19C1 05</t>
  </si>
  <si>
    <t>010406410014000</t>
  </si>
  <si>
    <t>190-32947</t>
  </si>
  <si>
    <t xml:space="preserve">MONTOYA ROSERO LEYLA             </t>
  </si>
  <si>
    <t>C 11 19D 08</t>
  </si>
  <si>
    <t>010406410015000</t>
  </si>
  <si>
    <t>190-32946</t>
  </si>
  <si>
    <t xml:space="preserve">VERGARA AREVALO ODALIS-MATILDE   </t>
  </si>
  <si>
    <t>C 11 19D 22</t>
  </si>
  <si>
    <t>010406410016000</t>
  </si>
  <si>
    <t>190-32945</t>
  </si>
  <si>
    <t xml:space="preserve">BUENO HERNANDEZ LUIS-ROMULO      </t>
  </si>
  <si>
    <t>C 11 19D 26</t>
  </si>
  <si>
    <t>010406410017000</t>
  </si>
  <si>
    <t>190-32944</t>
  </si>
  <si>
    <t>OROZCO FREYTE MARIA FANNY</t>
  </si>
  <si>
    <t>C 11 19D 38</t>
  </si>
  <si>
    <t>010406410018000</t>
  </si>
  <si>
    <t>190-32943</t>
  </si>
  <si>
    <t xml:space="preserve">ESTRADA VARGAS GLORIA-MERCEDES   </t>
  </si>
  <si>
    <t>C 11 19D 42</t>
  </si>
  <si>
    <t>010406410019000</t>
  </si>
  <si>
    <t>190-32942</t>
  </si>
  <si>
    <t xml:space="preserve">MARIN MORA LUZ-NEIRA             </t>
  </si>
  <si>
    <t>C 11 19D 54</t>
  </si>
  <si>
    <t>010406410020000</t>
  </si>
  <si>
    <t>190-32941</t>
  </si>
  <si>
    <t xml:space="preserve">PERALTA SOLANO MIRIAM-JOSEFA     </t>
  </si>
  <si>
    <t>C 11 19D 58</t>
  </si>
  <si>
    <t>010406410021000</t>
  </si>
  <si>
    <t>190-32940</t>
  </si>
  <si>
    <t>QUINTERO GOMEZ JAIME</t>
  </si>
  <si>
    <t>C 11 19D 70</t>
  </si>
  <si>
    <t>010406410022000</t>
  </si>
  <si>
    <t>190-32939</t>
  </si>
  <si>
    <t xml:space="preserve">RODRIGUEZ FRAGOZO JUAN-CARLOS    </t>
  </si>
  <si>
    <t>C 11 19D 74</t>
  </si>
  <si>
    <t>010406410023000</t>
  </si>
  <si>
    <t>190-32938</t>
  </si>
  <si>
    <t xml:space="preserve">FLOREZ PEREZ CASTA-LEONOR        </t>
  </si>
  <si>
    <t>C 11 19D 86</t>
  </si>
  <si>
    <t>010406410024000</t>
  </si>
  <si>
    <t>190-32937</t>
  </si>
  <si>
    <t xml:space="preserve">GUALDRON ARIAS OLGA-LUCIA        </t>
  </si>
  <si>
    <t>C 11 19D 90</t>
  </si>
  <si>
    <t>010406410025000</t>
  </si>
  <si>
    <t>190-32936</t>
  </si>
  <si>
    <t>THOMAS GARCIA MARIA OFIR</t>
  </si>
  <si>
    <t>C 11 19D 102</t>
  </si>
  <si>
    <t>010406410026000</t>
  </si>
  <si>
    <t>190-32935</t>
  </si>
  <si>
    <t xml:space="preserve">PULIDO DE LEON JOSEFINA          </t>
  </si>
  <si>
    <t>C 11 19D 112</t>
  </si>
  <si>
    <t>010406420011000</t>
  </si>
  <si>
    <t>190-32967</t>
  </si>
  <si>
    <t>OTERO LUGO GUSTAVO ALBERTO</t>
  </si>
  <si>
    <t>C 11 19C1 04</t>
  </si>
  <si>
    <t>010406420012000</t>
  </si>
  <si>
    <t>190-32966</t>
  </si>
  <si>
    <t xml:space="preserve">ANGULO AREVALO OSCAR-CLEMENTE    </t>
  </si>
  <si>
    <t>C 11 19C1 18</t>
  </si>
  <si>
    <t>010406420013000</t>
  </si>
  <si>
    <t>190-32965</t>
  </si>
  <si>
    <t xml:space="preserve">CARRENO PAVA CARMEN-LEONOR       </t>
  </si>
  <si>
    <t>C 11 19C1 28</t>
  </si>
  <si>
    <t>010406420014000</t>
  </si>
  <si>
    <t>190-32964</t>
  </si>
  <si>
    <t>MERCADO TAPIA MARTHA</t>
  </si>
  <si>
    <t>C 11 19C1 34</t>
  </si>
  <si>
    <t>010406420015000</t>
  </si>
  <si>
    <t>190-32963</t>
  </si>
  <si>
    <t xml:space="preserve">CUELLO DAZA UBIDA                </t>
  </si>
  <si>
    <t>C 11 24A 38</t>
  </si>
  <si>
    <t>010205160011000</t>
  </si>
  <si>
    <t>190-69857</t>
  </si>
  <si>
    <t xml:space="preserve">GUEVARA CANIZARES ALBA-MERY      </t>
  </si>
  <si>
    <t>K 4 20J 20</t>
  </si>
  <si>
    <t>010205140010000</t>
  </si>
  <si>
    <t>190-73556</t>
  </si>
  <si>
    <t xml:space="preserve">RANGEL * BLANCA-ELENA            </t>
  </si>
  <si>
    <t>K 4 20I 24</t>
  </si>
  <si>
    <t>010205140011000</t>
  </si>
  <si>
    <t>190-73528</t>
  </si>
  <si>
    <t xml:space="preserve">ORSINI RAMIREZ ROSA              </t>
  </si>
  <si>
    <t>K 4 20I 34</t>
  </si>
  <si>
    <t>010200880019000</t>
  </si>
  <si>
    <t>190-101376</t>
  </si>
  <si>
    <t xml:space="preserve">MANTILLA MANTILLA HECTOR-JULIO   </t>
  </si>
  <si>
    <t>C 20D 6A 60</t>
  </si>
  <si>
    <t>010604920001901</t>
  </si>
  <si>
    <t>190-132221</t>
  </si>
  <si>
    <t>K 41 1 27N AP 101 TORRE 6</t>
  </si>
  <si>
    <t>010404430003000</t>
  </si>
  <si>
    <t>190-16842</t>
  </si>
  <si>
    <t xml:space="preserve">ECHEVERRIA * CONSUELO-DEL-CARMEN </t>
  </si>
  <si>
    <t>C 11 19D 07</t>
  </si>
  <si>
    <t>010403980003000</t>
  </si>
  <si>
    <t>190-46760</t>
  </si>
  <si>
    <t xml:space="preserve">RIVERA BARRERA JOSE-MANUEL       </t>
  </si>
  <si>
    <t>K 19 9A 36</t>
  </si>
  <si>
    <t>010604920098901</t>
  </si>
  <si>
    <t>190-132222</t>
  </si>
  <si>
    <t>K 41 1 27N AP 102 TORRE 6</t>
  </si>
  <si>
    <t>010403980014000</t>
  </si>
  <si>
    <t>190-46759</t>
  </si>
  <si>
    <t xml:space="preserve">SERRANO VELASQUEZ MARIEL         </t>
  </si>
  <si>
    <t>K 19 9A 26</t>
  </si>
  <si>
    <t>010403980013000</t>
  </si>
  <si>
    <t>190-46758</t>
  </si>
  <si>
    <t xml:space="preserve">RAMIREZ CORTEZ MARTHA-LUCIA      </t>
  </si>
  <si>
    <t>K 19 9A 16</t>
  </si>
  <si>
    <t>010403980002000</t>
  </si>
  <si>
    <t>190-46757</t>
  </si>
  <si>
    <t xml:space="preserve">GIL BARROS AGUSTIN-ANTONIO       </t>
  </si>
  <si>
    <t>K 19 9A 06</t>
  </si>
  <si>
    <t>010402350006000</t>
  </si>
  <si>
    <t>190-4842</t>
  </si>
  <si>
    <t xml:space="preserve">KAMMERER THERAN MARLENY-ESTHER   </t>
  </si>
  <si>
    <t>K 19 3A 110</t>
  </si>
  <si>
    <t>010604920100901</t>
  </si>
  <si>
    <t>190-132224</t>
  </si>
  <si>
    <t>K 41 1 27N AP 104 TORRE 6</t>
  </si>
  <si>
    <t>010604920113901</t>
  </si>
  <si>
    <t>190-132237</t>
  </si>
  <si>
    <t>K 41 1 27N GA 1</t>
  </si>
  <si>
    <t>010604920114901</t>
  </si>
  <si>
    <t>190-132238</t>
  </si>
  <si>
    <t>COMFACESAR-CAJA-DE-COMPENSACION-</t>
  </si>
  <si>
    <t>010604920115901</t>
  </si>
  <si>
    <t>190-132239</t>
  </si>
  <si>
    <t>K 41 1 27N GA 3</t>
  </si>
  <si>
    <t>010604920116901</t>
  </si>
  <si>
    <t>190-132240</t>
  </si>
  <si>
    <t>K 41 1 27N GA 4</t>
  </si>
  <si>
    <t>010404410012000</t>
  </si>
  <si>
    <t>190-28809</t>
  </si>
  <si>
    <t>C 4 19 65</t>
  </si>
  <si>
    <t>010604920117901</t>
  </si>
  <si>
    <t>190-132241</t>
  </si>
  <si>
    <t>K 41 1 27N GA 5</t>
  </si>
  <si>
    <t>010404410039000</t>
  </si>
  <si>
    <t>190-96862</t>
  </si>
  <si>
    <t xml:space="preserve">ARZUAGA ARAUJO JUAN-ANGEL        </t>
  </si>
  <si>
    <t>C 4 19 75</t>
  </si>
  <si>
    <t>010404410040000</t>
  </si>
  <si>
    <t>190-93214</t>
  </si>
  <si>
    <t xml:space="preserve">RICARDO ARIZA JORGE-ELIECER      </t>
  </si>
  <si>
    <t>C 1A 19 85</t>
  </si>
  <si>
    <t>010404410018000</t>
  </si>
  <si>
    <t>190-48842</t>
  </si>
  <si>
    <t xml:space="preserve">INVERSIONES-MORON-PENA-S-A-S     </t>
  </si>
  <si>
    <t>C 4 19 131</t>
  </si>
  <si>
    <t>010404410008000</t>
  </si>
  <si>
    <t>190-130783</t>
  </si>
  <si>
    <t>C 4 19 137</t>
  </si>
  <si>
    <t>010604920118901</t>
  </si>
  <si>
    <t>190-132242</t>
  </si>
  <si>
    <t>K 41 1 27N GA 6</t>
  </si>
  <si>
    <t>010604920119901</t>
  </si>
  <si>
    <t>190-132243</t>
  </si>
  <si>
    <t>K 41 1 27N GA 7</t>
  </si>
  <si>
    <t>010604920120901</t>
  </si>
  <si>
    <t>190-132244</t>
  </si>
  <si>
    <t>K 41 1 27N GA 8</t>
  </si>
  <si>
    <t>010604920121901</t>
  </si>
  <si>
    <t>190-132245</t>
  </si>
  <si>
    <t>K 41 1 27N GA 9</t>
  </si>
  <si>
    <t>010604920126901</t>
  </si>
  <si>
    <t>190-132250</t>
  </si>
  <si>
    <t>K 41 1 27N GA 14</t>
  </si>
  <si>
    <t>010604920127901</t>
  </si>
  <si>
    <t>190-132251</t>
  </si>
  <si>
    <t>K 41 1 27N GA 15</t>
  </si>
  <si>
    <t>010604920128901</t>
  </si>
  <si>
    <t>190-132252</t>
  </si>
  <si>
    <t>K 41 1 27N GA 16</t>
  </si>
  <si>
    <t>010604920004901</t>
  </si>
  <si>
    <t>190-132328</t>
  </si>
  <si>
    <t>C 1 40 54 L 01</t>
  </si>
  <si>
    <t>010604920041901</t>
  </si>
  <si>
    <t>190-132329</t>
  </si>
  <si>
    <t>C 1 40 54 L 02</t>
  </si>
  <si>
    <t>010604920042901</t>
  </si>
  <si>
    <t>190-132330</t>
  </si>
  <si>
    <t>C 1 40 54 L 03</t>
  </si>
  <si>
    <t>010604920044901</t>
  </si>
  <si>
    <t>190-132332</t>
  </si>
  <si>
    <t>C 1 40 54</t>
  </si>
  <si>
    <t>010404410006000</t>
  </si>
  <si>
    <t>190-44350</t>
  </si>
  <si>
    <t xml:space="preserve">TAPIAS DELGADO MAURO-ANTONIO     </t>
  </si>
  <si>
    <t>T 4 19 193</t>
  </si>
  <si>
    <t>010604920045901</t>
  </si>
  <si>
    <t>190-132333</t>
  </si>
  <si>
    <t>C 1 40 54 L 06</t>
  </si>
  <si>
    <t>010604920047901</t>
  </si>
  <si>
    <t>190-132335</t>
  </si>
  <si>
    <t>C 1 40 54 L 08</t>
  </si>
  <si>
    <t>010404410014000</t>
  </si>
  <si>
    <t>190-46625</t>
  </si>
  <si>
    <t>CORPORACION-DEL-CLUB-ROTARIO-DE-V</t>
  </si>
  <si>
    <t>C 4 19 235</t>
  </si>
  <si>
    <t>010406420016000</t>
  </si>
  <si>
    <t>190-32962</t>
  </si>
  <si>
    <t>PRADA GUERRERO SOFIA</t>
  </si>
  <si>
    <t>C 11 19C1 50</t>
  </si>
  <si>
    <t>010604920049901</t>
  </si>
  <si>
    <t>190-132337</t>
  </si>
  <si>
    <t>C 1 40 54 L 10</t>
  </si>
  <si>
    <t>010604920050901</t>
  </si>
  <si>
    <t>190-132338</t>
  </si>
  <si>
    <t>COMFACESAR-CAJA-DE-COMPENSACION-E</t>
  </si>
  <si>
    <t>C 1 40 54 L 11</t>
  </si>
  <si>
    <t>010604920052901</t>
  </si>
  <si>
    <t>190-132340</t>
  </si>
  <si>
    <t>C 1 40 54 L 13</t>
  </si>
  <si>
    <t>010406420017000</t>
  </si>
  <si>
    <t>190-32961</t>
  </si>
  <si>
    <t xml:space="preserve">BARROSO JIMENEZ ANABEL-MARIA     </t>
  </si>
  <si>
    <t>C 11 19C1 54</t>
  </si>
  <si>
    <t>010406420018000</t>
  </si>
  <si>
    <t>190-32960</t>
  </si>
  <si>
    <t xml:space="preserve">MERCHAN GOMEZ ANDRES             </t>
  </si>
  <si>
    <t>C 11 19C1 66</t>
  </si>
  <si>
    <t>010604920053901</t>
  </si>
  <si>
    <t>190-132341</t>
  </si>
  <si>
    <t>C 1 40 54 L 14</t>
  </si>
  <si>
    <t>010406420019000</t>
  </si>
  <si>
    <t>190-32959</t>
  </si>
  <si>
    <t xml:space="preserve">GALVIS LEMUS AMIRA               </t>
  </si>
  <si>
    <t>C 11 19C1 80</t>
  </si>
  <si>
    <t>010604920054901</t>
  </si>
  <si>
    <t>190-132342</t>
  </si>
  <si>
    <t>C 1 40 54 L 15</t>
  </si>
  <si>
    <t>010406360019000</t>
  </si>
  <si>
    <t>190-51779</t>
  </si>
  <si>
    <t>ORTIZ RUEDA LUIS ALFREDO</t>
  </si>
  <si>
    <t>C 11 20 12</t>
  </si>
  <si>
    <t>010604920055901</t>
  </si>
  <si>
    <t>190-132343</t>
  </si>
  <si>
    <t>C 1 40 54 L 16</t>
  </si>
  <si>
    <t>010604920056901</t>
  </si>
  <si>
    <t>190-132344</t>
  </si>
  <si>
    <t>C 1 40 54 L 17</t>
  </si>
  <si>
    <t>010604920057901</t>
  </si>
  <si>
    <t>190-132345</t>
  </si>
  <si>
    <t>C 1 40 54 L 18</t>
  </si>
  <si>
    <t>010604920058901</t>
  </si>
  <si>
    <t>190-132346</t>
  </si>
  <si>
    <t>C 1 40 54 L 19</t>
  </si>
  <si>
    <t>010404410011000</t>
  </si>
  <si>
    <t>190-54260</t>
  </si>
  <si>
    <t xml:space="preserve">MARLIMA-S-C-S                    </t>
  </si>
  <si>
    <t>C 4 19 265</t>
  </si>
  <si>
    <t>010604920059901</t>
  </si>
  <si>
    <t>190-132347</t>
  </si>
  <si>
    <t>C 1 40 54 L 20</t>
  </si>
  <si>
    <t>010604920060901</t>
  </si>
  <si>
    <t>190-132348</t>
  </si>
  <si>
    <t>C 1 40 54 L 21</t>
  </si>
  <si>
    <t>010404410019000</t>
  </si>
  <si>
    <t>190-54261</t>
  </si>
  <si>
    <t xml:space="preserve">OSCAR-GUERRA-CONSTRUCCIONES-LTDA </t>
  </si>
  <si>
    <t>C 4 19 309</t>
  </si>
  <si>
    <t>010601600009000</t>
  </si>
  <si>
    <t>190-64904</t>
  </si>
  <si>
    <t xml:space="preserve">ANAYA GALVIS OSCAR-IVAN          </t>
  </si>
  <si>
    <t>K 44 6 06</t>
  </si>
  <si>
    <t>010604920062901</t>
  </si>
  <si>
    <t>190-132350</t>
  </si>
  <si>
    <t>C 1 40 54 L 23</t>
  </si>
  <si>
    <t>010604920063901</t>
  </si>
  <si>
    <t>190-132351</t>
  </si>
  <si>
    <t>C 1 40 54 L 24</t>
  </si>
  <si>
    <t>010404410004000</t>
  </si>
  <si>
    <t>190-43224</t>
  </si>
  <si>
    <t>C 4 19 361</t>
  </si>
  <si>
    <t>010604920065901</t>
  </si>
  <si>
    <t>190-132353</t>
  </si>
  <si>
    <t>C 1 40 54 L 26 L ANCLA</t>
  </si>
  <si>
    <t>010406360012000</t>
  </si>
  <si>
    <t>190-49389</t>
  </si>
  <si>
    <t>C 11 20 20</t>
  </si>
  <si>
    <t>010604920122901</t>
  </si>
  <si>
    <t>190-132246</t>
  </si>
  <si>
    <t>K 41 1 27N GA 10</t>
  </si>
  <si>
    <t>010406360020000</t>
  </si>
  <si>
    <t>190-52868</t>
  </si>
  <si>
    <t xml:space="preserve">MARTINEZ LUQUEZ MARTHA-CECILIA   </t>
  </si>
  <si>
    <t>C 11 27 26</t>
  </si>
  <si>
    <t>010604330011000</t>
  </si>
  <si>
    <t>190-116793</t>
  </si>
  <si>
    <t xml:space="preserve">VIVA-BIEN-S-A                    </t>
  </si>
  <si>
    <t>MZ A LO 6</t>
  </si>
  <si>
    <t>010604920123901</t>
  </si>
  <si>
    <t>190-132247</t>
  </si>
  <si>
    <t>K 41 1 27N GA 11</t>
  </si>
  <si>
    <t>010406360013000</t>
  </si>
  <si>
    <t>190-17172</t>
  </si>
  <si>
    <t>MINDIOLA CARRILLO JONNY-FRANCISCO</t>
  </si>
  <si>
    <t>C 11 27 36</t>
  </si>
  <si>
    <t>010406360014000</t>
  </si>
  <si>
    <t>190-17171</t>
  </si>
  <si>
    <t xml:space="preserve">CUELLO DAZA JOSE-MARIA           </t>
  </si>
  <si>
    <t>C 11 20 46</t>
  </si>
  <si>
    <t>010604920125901</t>
  </si>
  <si>
    <t>190-132249</t>
  </si>
  <si>
    <t>K 41 1 27N GA 13</t>
  </si>
  <si>
    <t>010406350010000</t>
  </si>
  <si>
    <t>190-17193</t>
  </si>
  <si>
    <t xml:space="preserve">CASTANO GOMEZ MARIO              </t>
  </si>
  <si>
    <t>C 11 19E2 06</t>
  </si>
  <si>
    <t>010604910081000</t>
  </si>
  <si>
    <t>190-119326</t>
  </si>
  <si>
    <t xml:space="preserve">CONSTRUCTORA-LOS-MAYALES         </t>
  </si>
  <si>
    <t>C 1 38 114</t>
  </si>
  <si>
    <t>010601600008000</t>
  </si>
  <si>
    <t>190-64903</t>
  </si>
  <si>
    <t>CABALLERO PADILLA BIBIANA-EUGENIA</t>
  </si>
  <si>
    <t>C 6 44 23</t>
  </si>
  <si>
    <t>010406350013000</t>
  </si>
  <si>
    <t>190-17190</t>
  </si>
  <si>
    <t xml:space="preserve">GUTIERREZ CUELLO ROSALBA         </t>
  </si>
  <si>
    <t>C 11 19E 36</t>
  </si>
  <si>
    <t>010601600007000</t>
  </si>
  <si>
    <t>190-64902</t>
  </si>
  <si>
    <t>OCHOA CASTILLA FIDELINA</t>
  </si>
  <si>
    <t>C 6 44 31</t>
  </si>
  <si>
    <t>010406350014000</t>
  </si>
  <si>
    <t>190-17189</t>
  </si>
  <si>
    <t xml:space="preserve">MARTINEZ RUIZ SOCORRO            </t>
  </si>
  <si>
    <t>C 11 19E2 48</t>
  </si>
  <si>
    <t>010601600006000</t>
  </si>
  <si>
    <t>190-64901</t>
  </si>
  <si>
    <t xml:space="preserve">ECHAVARRIA CORREA LUIS-ALFREDO   </t>
  </si>
  <si>
    <t>C 6 44 35</t>
  </si>
  <si>
    <t>010406340012000</t>
  </si>
  <si>
    <t>190-17209</t>
  </si>
  <si>
    <t xml:space="preserve">BLANCO NAVARRO MARIA             </t>
  </si>
  <si>
    <t>C 11 19E1 16</t>
  </si>
  <si>
    <t>010601600005000</t>
  </si>
  <si>
    <t>190-64900</t>
  </si>
  <si>
    <t xml:space="preserve">MERCADO ACUNA ARMANDO-RAFAEL     </t>
  </si>
  <si>
    <t>C 6 44 43</t>
  </si>
  <si>
    <t>010601600004000</t>
  </si>
  <si>
    <t>190-64899</t>
  </si>
  <si>
    <t xml:space="preserve">SUAREZ SANTANA MAGALIS-MARIA     </t>
  </si>
  <si>
    <t>C 6 44 51</t>
  </si>
  <si>
    <t>010406340013000</t>
  </si>
  <si>
    <t>190-17208</t>
  </si>
  <si>
    <t xml:space="preserve">AMAYA NAVARRO PAULINA-MERCEDES   </t>
  </si>
  <si>
    <t>C 11 19E1 26</t>
  </si>
  <si>
    <t>010601600003000</t>
  </si>
  <si>
    <t>190-64898</t>
  </si>
  <si>
    <t>CHICO FERNANDEZ ANGELICA-DEL-ROSA</t>
  </si>
  <si>
    <t>C 6 44 57</t>
  </si>
  <si>
    <t>010406340014000</t>
  </si>
  <si>
    <t>190-17207</t>
  </si>
  <si>
    <t xml:space="preserve">PLATA MURCIA CARLOS-ALBERTO      </t>
  </si>
  <si>
    <t>010601600002000</t>
  </si>
  <si>
    <t>190-64897</t>
  </si>
  <si>
    <t xml:space="preserve">FERNANDEZ * ILDA                 </t>
  </si>
  <si>
    <t>C 6 44 63</t>
  </si>
  <si>
    <t>010601810009000</t>
  </si>
  <si>
    <t>190-65315</t>
  </si>
  <si>
    <t xml:space="preserve">VASQUEZ GONZALEZ LURBI-MARINA    </t>
  </si>
  <si>
    <t>K 45 6 04</t>
  </si>
  <si>
    <t>010601810008000</t>
  </si>
  <si>
    <t>190-65314</t>
  </si>
  <si>
    <t xml:space="preserve">CASTRO LEIDA MARIA-TRINIDAD      </t>
  </si>
  <si>
    <t>C 6 45 21</t>
  </si>
  <si>
    <t>010408180029000</t>
  </si>
  <si>
    <t>190-48238</t>
  </si>
  <si>
    <t>PACHECO ALVAREZ MAGALY</t>
  </si>
  <si>
    <t>K 23 6BIS 37</t>
  </si>
  <si>
    <t>010601810007000</t>
  </si>
  <si>
    <t>190-65313</t>
  </si>
  <si>
    <t xml:space="preserve">ORTIZ PINTO JUANA-MARIA          </t>
  </si>
  <si>
    <t>C 6 45 29</t>
  </si>
  <si>
    <t>010408180030000</t>
  </si>
  <si>
    <t>190-48237</t>
  </si>
  <si>
    <t xml:space="preserve">NAVARRO SILVA MARLEDIS           </t>
  </si>
  <si>
    <t>K 23 6 25</t>
  </si>
  <si>
    <t>010601810006000</t>
  </si>
  <si>
    <t>190-65312</t>
  </si>
  <si>
    <t xml:space="preserve">MATEUS * LEONARDA                </t>
  </si>
  <si>
    <t>C 6 45 35</t>
  </si>
  <si>
    <t>010408180031000</t>
  </si>
  <si>
    <t>190-48236</t>
  </si>
  <si>
    <t>JIMENEZ ANICHARICO LADIMIRO-ENRIQ</t>
  </si>
  <si>
    <t>K 23 6 17</t>
  </si>
  <si>
    <t>010601810005000</t>
  </si>
  <si>
    <t>190-65311</t>
  </si>
  <si>
    <t xml:space="preserve">DURAN CELYS MAGALY               </t>
  </si>
  <si>
    <t>C 6 45 43</t>
  </si>
  <si>
    <t>010408180032000</t>
  </si>
  <si>
    <t>190-48235</t>
  </si>
  <si>
    <t xml:space="preserve">HINOJOSA MAESTRE HORTENSIA-LUZ   </t>
  </si>
  <si>
    <t>K 23 6 05</t>
  </si>
  <si>
    <t>010601810004000</t>
  </si>
  <si>
    <t>190-65310</t>
  </si>
  <si>
    <t>MOLINA GUTIERREZ ALFREDO-FRANCISC</t>
  </si>
  <si>
    <t>C 6 45 49</t>
  </si>
  <si>
    <t>010408130027000</t>
  </si>
  <si>
    <t>190-48543</t>
  </si>
  <si>
    <t>PLAN-DE-VIVIENDA-LA-CANDELARIA-LT</t>
  </si>
  <si>
    <t>C 7 22 81</t>
  </si>
  <si>
    <t>010601810003000</t>
  </si>
  <si>
    <t>190-65309</t>
  </si>
  <si>
    <t xml:space="preserve">ARRIETA TAMARA LIBARDO           </t>
  </si>
  <si>
    <t>C 6 45 57</t>
  </si>
  <si>
    <t>010408130026000</t>
  </si>
  <si>
    <t>190-48544</t>
  </si>
  <si>
    <t xml:space="preserve">PENA RIOBO ILMER-ANTONIO         </t>
  </si>
  <si>
    <t>K 23 7 23</t>
  </si>
  <si>
    <t>010408130025000</t>
  </si>
  <si>
    <t>190-48546</t>
  </si>
  <si>
    <t xml:space="preserve">MARCHENA RODRIGUEZ ROGER-DARIO   </t>
  </si>
  <si>
    <t>K 23 7 33</t>
  </si>
  <si>
    <t>010601810002000</t>
  </si>
  <si>
    <t>190-65308</t>
  </si>
  <si>
    <t xml:space="preserve">NAVARRO LOPEZ LIBARDO            </t>
  </si>
  <si>
    <t>C 6 45 63</t>
  </si>
  <si>
    <t>010601810001000</t>
  </si>
  <si>
    <t>190-65307</t>
  </si>
  <si>
    <t xml:space="preserve">MORALES NINO REINALDO            </t>
  </si>
  <si>
    <t>K 46 6 05</t>
  </si>
  <si>
    <t>010601800012000</t>
  </si>
  <si>
    <t>190-65296</t>
  </si>
  <si>
    <t xml:space="preserve">RINCON CARVAJAL BLANCA-EMILIA    </t>
  </si>
  <si>
    <t>K 45 5H 30</t>
  </si>
  <si>
    <t>010601800013000</t>
  </si>
  <si>
    <t>190-65297</t>
  </si>
  <si>
    <t xml:space="preserve">DAVILA MAESTRE ROSALBA           </t>
  </si>
  <si>
    <t>C 6 45 20</t>
  </si>
  <si>
    <t>010601910009000</t>
  </si>
  <si>
    <t>190-65642</t>
  </si>
  <si>
    <t xml:space="preserve">DONADO JIMENEZ MARI-NELSY        </t>
  </si>
  <si>
    <t>K 46 6 04</t>
  </si>
  <si>
    <t>010601910008000</t>
  </si>
  <si>
    <t>190-65841</t>
  </si>
  <si>
    <t xml:space="preserve">GUERRERO NAVARRO LIBIA           </t>
  </si>
  <si>
    <t>C 6 46 21</t>
  </si>
  <si>
    <t>010601910007000</t>
  </si>
  <si>
    <t>190-65640</t>
  </si>
  <si>
    <t xml:space="preserve">TERAN FRANCO ALBA-MARINA         </t>
  </si>
  <si>
    <t>C 6 46 29</t>
  </si>
  <si>
    <t>010601910006000</t>
  </si>
  <si>
    <t>190-65639</t>
  </si>
  <si>
    <t xml:space="preserve">MARTINEZ BOLANO ROSA-ELINA       </t>
  </si>
  <si>
    <t>C 6 46 35</t>
  </si>
  <si>
    <t>010601910005000</t>
  </si>
  <si>
    <t>190-65638</t>
  </si>
  <si>
    <t xml:space="preserve">RAMIREZ MEDINA MARIA-DEL-CARMEN  </t>
  </si>
  <si>
    <t>C 6 46 43</t>
  </si>
  <si>
    <t>010601910004000</t>
  </si>
  <si>
    <t>190-65637</t>
  </si>
  <si>
    <t xml:space="preserve">GUERRERO * CARLOS-EMIRO          </t>
  </si>
  <si>
    <t>C 6 46 49</t>
  </si>
  <si>
    <t>010601910003000</t>
  </si>
  <si>
    <t>190-65636</t>
  </si>
  <si>
    <t xml:space="preserve">ALANDETE FUNE JOSE-JOAQUIN       </t>
  </si>
  <si>
    <t>C 6 46 57</t>
  </si>
  <si>
    <t>010601910002000</t>
  </si>
  <si>
    <t>190-65635</t>
  </si>
  <si>
    <t>SERVIFARMA-DEL-CARIBE-IPS-LIMITAD</t>
  </si>
  <si>
    <t>C 6 46 63</t>
  </si>
  <si>
    <t>010602120009000</t>
  </si>
  <si>
    <t>190-65937</t>
  </si>
  <si>
    <t>K 47 6 04</t>
  </si>
  <si>
    <t>010602120008000</t>
  </si>
  <si>
    <t>190-65936</t>
  </si>
  <si>
    <t xml:space="preserve">MORELO OSPINO ENILDA             </t>
  </si>
  <si>
    <t>C 6 47 23</t>
  </si>
  <si>
    <t>010602120007000</t>
  </si>
  <si>
    <t>190-65935</t>
  </si>
  <si>
    <t xml:space="preserve">MACIAS ECHEVERRIA TOMAS-CIPRIANO </t>
  </si>
  <si>
    <t>C 6 47 29</t>
  </si>
  <si>
    <t>010602120006000</t>
  </si>
  <si>
    <t>190-65934</t>
  </si>
  <si>
    <t xml:space="preserve">MORA ALVERNIA LUIS               </t>
  </si>
  <si>
    <t>C 6 47 37</t>
  </si>
  <si>
    <t>010602120005000</t>
  </si>
  <si>
    <t>190-65933</t>
  </si>
  <si>
    <t xml:space="preserve">CARVAJAL * FERNANDO              </t>
  </si>
  <si>
    <t>C 6 47 43</t>
  </si>
  <si>
    <t>010406470027000</t>
  </si>
  <si>
    <t>190-32117</t>
  </si>
  <si>
    <t xml:space="preserve">SOLER * CELIS-MIGUEL             </t>
  </si>
  <si>
    <t>C 10 22 136</t>
  </si>
  <si>
    <t>010406470001000</t>
  </si>
  <si>
    <t>190-32104</t>
  </si>
  <si>
    <t xml:space="preserve">ROMERO SANCHEZ ANDRES-AVELINO    </t>
  </si>
  <si>
    <t>C 9C 22 135</t>
  </si>
  <si>
    <t>010406220014000</t>
  </si>
  <si>
    <t>190-44354</t>
  </si>
  <si>
    <t xml:space="preserve">BAYONA HERRERA EDGAR-ALFONSO     </t>
  </si>
  <si>
    <t>C 9 22 78</t>
  </si>
  <si>
    <t>010406220023000</t>
  </si>
  <si>
    <t>190-100428</t>
  </si>
  <si>
    <t xml:space="preserve">GOMEZ PEDROZO JAVIER             </t>
  </si>
  <si>
    <t>K 23 8A 21</t>
  </si>
  <si>
    <t>010406220026000</t>
  </si>
  <si>
    <t>190-103879</t>
  </si>
  <si>
    <t xml:space="preserve">MENDOZA GUTIERREZ DONALDI        </t>
  </si>
  <si>
    <t>C 8A 22 79</t>
  </si>
  <si>
    <t>010406230014000</t>
  </si>
  <si>
    <t>190-31643</t>
  </si>
  <si>
    <t xml:space="preserve">OCHOA FUENTES CECILIA-ESTHER     </t>
  </si>
  <si>
    <t>C 8A 22 80</t>
  </si>
  <si>
    <t>010406230001000</t>
  </si>
  <si>
    <t>190-31642</t>
  </si>
  <si>
    <t>CORZO ARENAS OFIR RAFAEL</t>
  </si>
  <si>
    <t>C 8 22 79</t>
  </si>
  <si>
    <t>010406240014000</t>
  </si>
  <si>
    <t>190-18442</t>
  </si>
  <si>
    <t xml:space="preserve">SALAS BAQUERO VICTOR-RAFAEL      </t>
  </si>
  <si>
    <t>C 8 22 78</t>
  </si>
  <si>
    <t>010406240015000</t>
  </si>
  <si>
    <t>190-52830</t>
  </si>
  <si>
    <t>BARRERA SANDOVAL SULGERIS-CECILIA</t>
  </si>
  <si>
    <t>K 23 7E 27</t>
  </si>
  <si>
    <t>010406240001000</t>
  </si>
  <si>
    <t>190-18441</t>
  </si>
  <si>
    <t xml:space="preserve">LOZADA VEGA JUAN                 </t>
  </si>
  <si>
    <t>C 7E 22 75</t>
  </si>
  <si>
    <t>010406250014000</t>
  </si>
  <si>
    <t>190-23237</t>
  </si>
  <si>
    <t xml:space="preserve">GOMEZ REDONDO CIRO-ALBERTO       </t>
  </si>
  <si>
    <t>C 7E 22 78</t>
  </si>
  <si>
    <t>010602120003000</t>
  </si>
  <si>
    <t>190-65931</t>
  </si>
  <si>
    <t xml:space="preserve">ZAPATA FUENTES ADELA-MARIA       </t>
  </si>
  <si>
    <t>C 6 47 57</t>
  </si>
  <si>
    <t>010602120002000</t>
  </si>
  <si>
    <t>190-65930</t>
  </si>
  <si>
    <t xml:space="preserve">VILLAZON * LAURA-ROSA            </t>
  </si>
  <si>
    <t>C 6 47 65</t>
  </si>
  <si>
    <t>010602110013000</t>
  </si>
  <si>
    <t>190-65919</t>
  </si>
  <si>
    <t xml:space="preserve">PALLARES CLARO WILSON            </t>
  </si>
  <si>
    <t>C 6 47 22</t>
  </si>
  <si>
    <t>010602150008000</t>
  </si>
  <si>
    <t>190-66203</t>
  </si>
  <si>
    <t xml:space="preserve">RIVAS RAMOS LUZ-MARINA           </t>
  </si>
  <si>
    <t>K 48 6 04</t>
  </si>
  <si>
    <t>010602150007000</t>
  </si>
  <si>
    <t>190-66202</t>
  </si>
  <si>
    <t xml:space="preserve">BENAVIDES GUTIERREZ ELIA-ALCIRA  </t>
  </si>
  <si>
    <t>C 6 48 23</t>
  </si>
  <si>
    <t>010602150005000</t>
  </si>
  <si>
    <t>190-66200</t>
  </si>
  <si>
    <t xml:space="preserve">MUVDI ARANGUENA PEDRO            </t>
  </si>
  <si>
    <t>C 6 48 35</t>
  </si>
  <si>
    <t>010406260001000</t>
  </si>
  <si>
    <t>190-45518</t>
  </si>
  <si>
    <t xml:space="preserve">CALDERON ORTIZ AMARELIS-LUCIA    </t>
  </si>
  <si>
    <t>C 7C 22 79</t>
  </si>
  <si>
    <t>010602150004000</t>
  </si>
  <si>
    <t>190-66199</t>
  </si>
  <si>
    <t xml:space="preserve">BARRETO GUTIERREZ LILIA-MARINA   </t>
  </si>
  <si>
    <t>C 6 48 43</t>
  </si>
  <si>
    <t>010406270014000</t>
  </si>
  <si>
    <t>190-47459</t>
  </si>
  <si>
    <t>CASTRILLON MENDOZA FELIPE-ANTONIO</t>
  </si>
  <si>
    <t>C 7C 22 76</t>
  </si>
  <si>
    <t>010406270001000</t>
  </si>
  <si>
    <t>190-31645</t>
  </si>
  <si>
    <t xml:space="preserve">MARTINEZ SAURITH WILLIAM-JOSE    </t>
  </si>
  <si>
    <t>C 7B 22 73</t>
  </si>
  <si>
    <t>010406280015000</t>
  </si>
  <si>
    <t>190-45233</t>
  </si>
  <si>
    <t>VEGA ROMERO NINFA</t>
  </si>
  <si>
    <t>C 7B 22 80</t>
  </si>
  <si>
    <t>010406310003000</t>
  </si>
  <si>
    <t>190-54356</t>
  </si>
  <si>
    <t>RESTREPO TAMAYO LILIANA-DEL-SOCOR</t>
  </si>
  <si>
    <t>C 11 26 16</t>
  </si>
  <si>
    <t>010406310007000</t>
  </si>
  <si>
    <t>190-54576</t>
  </si>
  <si>
    <t>C 11 26 26</t>
  </si>
  <si>
    <t>010406310004000</t>
  </si>
  <si>
    <t>190-57324</t>
  </si>
  <si>
    <t xml:space="preserve">GUERRA GUTIERREZ JOSE-ALFONSO    </t>
  </si>
  <si>
    <t>010406310012000</t>
  </si>
  <si>
    <t>190-58687</t>
  </si>
  <si>
    <t xml:space="preserve">BENTHAM PALMA KENNY-MARIA        </t>
  </si>
  <si>
    <t>C 11 27 84</t>
  </si>
  <si>
    <t>010406310058000</t>
  </si>
  <si>
    <t>190-84843</t>
  </si>
  <si>
    <t>LIZCANO ARCINIEGAS WILLIAM-RAFAEL</t>
  </si>
  <si>
    <t>C 11 27 92</t>
  </si>
  <si>
    <t>010406310006000</t>
  </si>
  <si>
    <t>190-56058</t>
  </si>
  <si>
    <t xml:space="preserve">SEPULVEDA HERNANDEZ ANA-CLAUDIA  </t>
  </si>
  <si>
    <t>C 11 27 108</t>
  </si>
  <si>
    <t>010602150002000</t>
  </si>
  <si>
    <t>190-66197</t>
  </si>
  <si>
    <t xml:space="preserve">MUNOZ CONTRERAS YENIS-ESTHER     </t>
  </si>
  <si>
    <t>C 6 48 57</t>
  </si>
  <si>
    <t>010602150001000</t>
  </si>
  <si>
    <t>190-66196</t>
  </si>
  <si>
    <t xml:space="preserve">ACOSTA PENA DAIRO-EDUARDO        </t>
  </si>
  <si>
    <t>C 6 48 65</t>
  </si>
  <si>
    <t>010408090016000</t>
  </si>
  <si>
    <t>190-48473</t>
  </si>
  <si>
    <t xml:space="preserve">CANTILLO DE-AGUAS LUIS-ANGEL     </t>
  </si>
  <si>
    <t>C 6E 23 07</t>
  </si>
  <si>
    <t>010408090017000</t>
  </si>
  <si>
    <t>190-48475</t>
  </si>
  <si>
    <t xml:space="preserve">BARROS FARFAN CLEMENTE-FAVIO     </t>
  </si>
  <si>
    <t>K 30 6E 16</t>
  </si>
  <si>
    <t>010408090038000</t>
  </si>
  <si>
    <t>190-89902</t>
  </si>
  <si>
    <t xml:space="preserve">GOMEZ CERVANTES GONZALO-SAUL     </t>
  </si>
  <si>
    <t>C 7 23 04</t>
  </si>
  <si>
    <t>010408110033000</t>
  </si>
  <si>
    <t>190-48208</t>
  </si>
  <si>
    <t>BRITTO JOSE FERNANDO</t>
  </si>
  <si>
    <t>K 23 6 36</t>
  </si>
  <si>
    <t>010408110010000</t>
  </si>
  <si>
    <t>190-48207</t>
  </si>
  <si>
    <t xml:space="preserve">MAESTRE BARRAS LUIS-CARLOS       </t>
  </si>
  <si>
    <t>C 6 23 09</t>
  </si>
  <si>
    <t>010408110001000</t>
  </si>
  <si>
    <t>190-48189</t>
  </si>
  <si>
    <t xml:space="preserve">MORGAN MORENO ARISTIDES-ENRIQUE  </t>
  </si>
  <si>
    <t>C 6 30 61</t>
  </si>
  <si>
    <t>010408110002000</t>
  </si>
  <si>
    <t>190-48191</t>
  </si>
  <si>
    <t>SALCEDO USTARIZ GENITH-DEL-SOCORR</t>
  </si>
  <si>
    <t>C 6 23 57</t>
  </si>
  <si>
    <t>010408110003000</t>
  </si>
  <si>
    <t>190-48193</t>
  </si>
  <si>
    <t xml:space="preserve">TORRES PERALTA ROCIO-ELVIRA      </t>
  </si>
  <si>
    <t>C 6 23 51</t>
  </si>
  <si>
    <t>010408110005000</t>
  </si>
  <si>
    <t>190-48197</t>
  </si>
  <si>
    <t xml:space="preserve">ROSADO VEGA GERARDO-ANTONIO      </t>
  </si>
  <si>
    <t>C 6 23 43</t>
  </si>
  <si>
    <t>010408110007000</t>
  </si>
  <si>
    <t>190-48201</t>
  </si>
  <si>
    <t xml:space="preserve">GUERRERO MENDEZ NEYLA-INES       </t>
  </si>
  <si>
    <t>C 6 23 31</t>
  </si>
  <si>
    <t>010408110008000</t>
  </si>
  <si>
    <t>190-48203</t>
  </si>
  <si>
    <t xml:space="preserve">RENGIFO REVELO RODRIGO           </t>
  </si>
  <si>
    <t>C 6 30 21</t>
  </si>
  <si>
    <t>010408110009000</t>
  </si>
  <si>
    <t>190-48205</t>
  </si>
  <si>
    <t xml:space="preserve">MAESTRE BARROS LUIS-CARLOS       </t>
  </si>
  <si>
    <t>C 6 23 15</t>
  </si>
  <si>
    <t>010408100032000</t>
  </si>
  <si>
    <t>190-103482</t>
  </si>
  <si>
    <t>CASTILLA MENDOZA NORIS ESTHER</t>
  </si>
  <si>
    <t>C 6 BIS1 23 09</t>
  </si>
  <si>
    <t>010408100031000</t>
  </si>
  <si>
    <t>190-48231</t>
  </si>
  <si>
    <t xml:space="preserve">GUZMAN VILLEGAS GUSTAVO-ANTONIO  </t>
  </si>
  <si>
    <t>K 23 6BIS1 12</t>
  </si>
  <si>
    <t>010408100019000</t>
  </si>
  <si>
    <t>190-48233</t>
  </si>
  <si>
    <t xml:space="preserve">CASTANO CORREALES BEATRIZ-OFELIA </t>
  </si>
  <si>
    <t>K 23 6BIS1 24</t>
  </si>
  <si>
    <t>010408140027000</t>
  </si>
  <si>
    <t>190-48517</t>
  </si>
  <si>
    <t xml:space="preserve">BARBOSA JURADO KATHERINNE        </t>
  </si>
  <si>
    <t>C 7 22 82</t>
  </si>
  <si>
    <t>010408140028000</t>
  </si>
  <si>
    <t>190-48516</t>
  </si>
  <si>
    <t xml:space="preserve">SILVA  * CARLOS-JOSE             </t>
  </si>
  <si>
    <t>K 23 6D 15</t>
  </si>
  <si>
    <t>010408140001000</t>
  </si>
  <si>
    <t>190-48515</t>
  </si>
  <si>
    <t xml:space="preserve">SILVA CARLOS JOSE                </t>
  </si>
  <si>
    <t>K 23 6D 05</t>
  </si>
  <si>
    <t>010408150032000</t>
  </si>
  <si>
    <t>190-48374</t>
  </si>
  <si>
    <t xml:space="preserve">MENDEZ ORTA TATIANA              </t>
  </si>
  <si>
    <t>C 6D 22 86</t>
  </si>
  <si>
    <t>010408150033000</t>
  </si>
  <si>
    <t>190-79740</t>
  </si>
  <si>
    <t xml:space="preserve">TERNERA RADA ROSA-ANGELA         </t>
  </si>
  <si>
    <t>K 23 6C1 21</t>
  </si>
  <si>
    <t>010408150029000</t>
  </si>
  <si>
    <t>190-86790</t>
  </si>
  <si>
    <t>MOJICA MARTINEZ NOLVERTA</t>
  </si>
  <si>
    <t>K 23 6C1 15</t>
  </si>
  <si>
    <t>010408150030000</t>
  </si>
  <si>
    <t>190-86791</t>
  </si>
  <si>
    <t xml:space="preserve">GOMEZ OSORIO MARIBEL             </t>
  </si>
  <si>
    <t>K 23 6C1 05</t>
  </si>
  <si>
    <t>010408160029000</t>
  </si>
  <si>
    <t>190-48342</t>
  </si>
  <si>
    <t xml:space="preserve">PAYARES GUERRERO NAIVYS-MARIA    </t>
  </si>
  <si>
    <t>C 6C1 22 92</t>
  </si>
  <si>
    <t>010408160033000</t>
  </si>
  <si>
    <t>190-81953</t>
  </si>
  <si>
    <t>SANTOS HERNANDEZ AMPARO-DEL-CARME</t>
  </si>
  <si>
    <t>K 23 6C 17</t>
  </si>
  <si>
    <t>010408160030000</t>
  </si>
  <si>
    <t>190-48341</t>
  </si>
  <si>
    <t xml:space="preserve">AGUDELO DURAN RUBEN-DARIO        </t>
  </si>
  <si>
    <t>C 6C 22 93</t>
  </si>
  <si>
    <t>010408170028000</t>
  </si>
  <si>
    <t>190-48272</t>
  </si>
  <si>
    <t xml:space="preserve">QUINTANA VERGARA ROSA-ISABEL     </t>
  </si>
  <si>
    <t>K 23 6BIS1 35</t>
  </si>
  <si>
    <t>010408170029000</t>
  </si>
  <si>
    <t>190-91506</t>
  </si>
  <si>
    <t xml:space="preserve">ROMERO PADILLA ORLANDO           </t>
  </si>
  <si>
    <t>K 23 6BIS1 21</t>
  </si>
  <si>
    <t>010408170035000</t>
  </si>
  <si>
    <t>190-91508</t>
  </si>
  <si>
    <t xml:space="preserve">TORRES QUINTANA CAROLINA ROSA     </t>
  </si>
  <si>
    <t>K 23 6BIS1 29</t>
  </si>
  <si>
    <t>010408170030000</t>
  </si>
  <si>
    <t>190-48270</t>
  </si>
  <si>
    <t xml:space="preserve">LOBO MARQUEZ JAIRO-ALBERTO       </t>
  </si>
  <si>
    <t>K 23 6BIS1 15</t>
  </si>
  <si>
    <t>010408170031000</t>
  </si>
  <si>
    <t>190-48269</t>
  </si>
  <si>
    <t xml:space="preserve">LOBO MARQUEZ CECILIA-ESTRELLA    </t>
  </si>
  <si>
    <t>K 23 6BIS1 05</t>
  </si>
  <si>
    <t>010408190033000</t>
  </si>
  <si>
    <t>190-48133</t>
  </si>
  <si>
    <t xml:space="preserve">LOPEZ AVILA SANDRA-MARGARITA     </t>
  </si>
  <si>
    <t>K 23 5D 05</t>
  </si>
  <si>
    <t>010408190032000</t>
  </si>
  <si>
    <t>190-48134</t>
  </si>
  <si>
    <t xml:space="preserve">RINCON LOPEZ JULIANA-VANESSA     </t>
  </si>
  <si>
    <t>K 23 5A 15</t>
  </si>
  <si>
    <t>010402410003000</t>
  </si>
  <si>
    <t>190-6590</t>
  </si>
  <si>
    <t xml:space="preserve">MINDIOLA USUGA EDILMA-LUZ        </t>
  </si>
  <si>
    <t>C 15 22A 45</t>
  </si>
  <si>
    <t>010402410005000</t>
  </si>
  <si>
    <t>190-51992</t>
  </si>
  <si>
    <t xml:space="preserve">REALES DAZA JUAN-ANTONIO         </t>
  </si>
  <si>
    <t>C 15 22A 33</t>
  </si>
  <si>
    <t>010402410006000</t>
  </si>
  <si>
    <t>190-52042</t>
  </si>
  <si>
    <t xml:space="preserve">GUERRERO MOLINA YOLANDA          </t>
  </si>
  <si>
    <t>C 15 22A 27</t>
  </si>
  <si>
    <t>010402410001000</t>
  </si>
  <si>
    <t>190-35708</t>
  </si>
  <si>
    <t xml:space="preserve">MONSALVO RIVEIRA ALFONSO         </t>
  </si>
  <si>
    <t>C 16 22A 16</t>
  </si>
  <si>
    <t>010402420004000</t>
  </si>
  <si>
    <t>190-105736</t>
  </si>
  <si>
    <t>MOLINA CAJAL LADYS MADIA</t>
  </si>
  <si>
    <t>C 15 22A 36</t>
  </si>
  <si>
    <t>010402420003000</t>
  </si>
  <si>
    <t>190-5232</t>
  </si>
  <si>
    <t xml:space="preserve">MOLINA MARTINEZ EMELIO           </t>
  </si>
  <si>
    <t>C 15 22A 10</t>
  </si>
  <si>
    <t>010402420002000</t>
  </si>
  <si>
    <t>190-14729</t>
  </si>
  <si>
    <t xml:space="preserve">ENSUNCHO PALMERA EFRAIN-CESAR    </t>
  </si>
  <si>
    <t>C 15 22A 04</t>
  </si>
  <si>
    <t>010402420007000</t>
  </si>
  <si>
    <t>190-106288</t>
  </si>
  <si>
    <t xml:space="preserve">MEJIA MAESTRE MARTIN-JOSE        </t>
  </si>
  <si>
    <t>K 22 14 36</t>
  </si>
  <si>
    <t>010402420005000</t>
  </si>
  <si>
    <t>190-96577</t>
  </si>
  <si>
    <t xml:space="preserve">HERNANDEZ SALDANA EDINSON        </t>
  </si>
  <si>
    <t>K 22A 14 22</t>
  </si>
  <si>
    <t>010402420001000</t>
  </si>
  <si>
    <t>190-51936</t>
  </si>
  <si>
    <t xml:space="preserve">OSORIO GAVIRIA ARIEL             </t>
  </si>
  <si>
    <t>K 22A 14 18</t>
  </si>
  <si>
    <t>010402420006000</t>
  </si>
  <si>
    <t>190-130504</t>
  </si>
  <si>
    <t xml:space="preserve">PUPO CUELLO MARIA-LUISA          </t>
  </si>
  <si>
    <t>K 22A 14C 08</t>
  </si>
  <si>
    <t>010408190030000</t>
  </si>
  <si>
    <t>190-48136</t>
  </si>
  <si>
    <t xml:space="preserve">SIERRA ANDRADE LEILA-PATRICIA    </t>
  </si>
  <si>
    <t>K 23 5A 35</t>
  </si>
  <si>
    <t>010408950013000</t>
  </si>
  <si>
    <t>190-44776</t>
  </si>
  <si>
    <t>PADILLA JIMENEZ ANAMILENA</t>
  </si>
  <si>
    <t>C 13B 23 08</t>
  </si>
  <si>
    <t>010408950007000</t>
  </si>
  <si>
    <t>190-44363</t>
  </si>
  <si>
    <t>GUERRA GUTIERREZ FENELY DE JESUS</t>
  </si>
  <si>
    <t>C 13B 20 03</t>
  </si>
  <si>
    <t>010402500019000</t>
  </si>
  <si>
    <t>190-117243</t>
  </si>
  <si>
    <t xml:space="preserve">AVILA OCHOA JHONY                </t>
  </si>
  <si>
    <t>C 14B 21A 85</t>
  </si>
  <si>
    <t>010402500027000</t>
  </si>
  <si>
    <t>190-117242</t>
  </si>
  <si>
    <t xml:space="preserve">SANCHEZ CORREA LEONIDAS          </t>
  </si>
  <si>
    <t>K 23 14B 21</t>
  </si>
  <si>
    <t>010402500024000</t>
  </si>
  <si>
    <t>190-93830</t>
  </si>
  <si>
    <t xml:space="preserve">DAZA CANOVA YIMMY-JOSE           </t>
  </si>
  <si>
    <t>T 23 14B 61</t>
  </si>
  <si>
    <t>010402500021000</t>
  </si>
  <si>
    <t>190-40003</t>
  </si>
  <si>
    <t xml:space="preserve">VILLERO * LUIS-ALBERTO           </t>
  </si>
  <si>
    <t>C 14C 21A 106</t>
  </si>
  <si>
    <t>010403090001000</t>
  </si>
  <si>
    <t>190-35926</t>
  </si>
  <si>
    <t xml:space="preserve">BROCHERO ONATE VALERIA ANTONIA      </t>
  </si>
  <si>
    <t>C 13A 21A 75</t>
  </si>
  <si>
    <t>010403090016000</t>
  </si>
  <si>
    <t>190-83689</t>
  </si>
  <si>
    <t xml:space="preserve">BORDETH OSPINO MAVIS-ELMIRA      </t>
  </si>
  <si>
    <t>C 13B 21A 96</t>
  </si>
  <si>
    <t>010403100017000</t>
  </si>
  <si>
    <t>190-80131</t>
  </si>
  <si>
    <t xml:space="preserve">QUINTERO * AURA-ANTONIA          </t>
  </si>
  <si>
    <t>C 13 21A 65</t>
  </si>
  <si>
    <t>010403100018000</t>
  </si>
  <si>
    <t>190-80132</t>
  </si>
  <si>
    <t>K 22 13 25</t>
  </si>
  <si>
    <t>010403100021000</t>
  </si>
  <si>
    <t>190-80595</t>
  </si>
  <si>
    <t>BENEDETTY TRESPALACIO GUILLERMO-E</t>
  </si>
  <si>
    <t>K 23 13 35</t>
  </si>
  <si>
    <t>010403100022000</t>
  </si>
  <si>
    <t>190-4804</t>
  </si>
  <si>
    <t xml:space="preserve">NISPERUSA FABRA BLASSINA-ROSA    </t>
  </si>
  <si>
    <t>K 23 13 39</t>
  </si>
  <si>
    <t>010403100023000</t>
  </si>
  <si>
    <t>190-80597</t>
  </si>
  <si>
    <t xml:space="preserve">MONTERO USTARIZ GLADYS-MARIA     </t>
  </si>
  <si>
    <t>K 23 13 43</t>
  </si>
  <si>
    <t>010102060020000</t>
  </si>
  <si>
    <t>190-16713</t>
  </si>
  <si>
    <t xml:space="preserve">VEGA ARDILA NANCY                </t>
  </si>
  <si>
    <t>K 15 13A 29</t>
  </si>
  <si>
    <t>010403100024000</t>
  </si>
  <si>
    <t>190-80598</t>
  </si>
  <si>
    <t xml:space="preserve">SUAREZ ALVARADO ELIZABETH        </t>
  </si>
  <si>
    <t>K 23 13 47</t>
  </si>
  <si>
    <t>010409930017000</t>
  </si>
  <si>
    <t>190-52960</t>
  </si>
  <si>
    <t xml:space="preserve">MIELES DAZA SURELI-MARINA        </t>
  </si>
  <si>
    <t>C 6 29 05</t>
  </si>
  <si>
    <t>010409930007000</t>
  </si>
  <si>
    <t>190-52953</t>
  </si>
  <si>
    <t xml:space="preserve">CARRASCAL SOLANO SAID            </t>
  </si>
  <si>
    <t>K 29 6 05</t>
  </si>
  <si>
    <t>010409940013000</t>
  </si>
  <si>
    <t>190-128048</t>
  </si>
  <si>
    <t>GUERRERO GUERRERO YOLIMA-ESPERANZ</t>
  </si>
  <si>
    <t>C 6 24 39</t>
  </si>
  <si>
    <t>010409940009000</t>
  </si>
  <si>
    <t>190-52981</t>
  </si>
  <si>
    <t xml:space="preserve">ACEVEDO IRRENO ARNULFO           </t>
  </si>
  <si>
    <t>C 6 24 69</t>
  </si>
  <si>
    <t>010409940007000</t>
  </si>
  <si>
    <t>190-52973</t>
  </si>
  <si>
    <t xml:space="preserve">MENDOZA CASTILLA JULIO-RAFAEL    </t>
  </si>
  <si>
    <t>C 6 24 115</t>
  </si>
  <si>
    <t>010409940006000</t>
  </si>
  <si>
    <t>190-52972</t>
  </si>
  <si>
    <t xml:space="preserve">AMARIS ANGULO ARCESIO-DE-JESUS   </t>
  </si>
  <si>
    <t>C 6 24 121</t>
  </si>
  <si>
    <t>010409940005000</t>
  </si>
  <si>
    <t>190-52971</t>
  </si>
  <si>
    <t xml:space="preserve">CASTRO * MANUELA-CECILIA         </t>
  </si>
  <si>
    <t>C 6 24 127</t>
  </si>
  <si>
    <t>010409940004000</t>
  </si>
  <si>
    <t>190-52970</t>
  </si>
  <si>
    <t xml:space="preserve">BOHORQUEZ PRADO MARIA-DAGSY      </t>
  </si>
  <si>
    <t>C 6 24 133</t>
  </si>
  <si>
    <t>010409940003000</t>
  </si>
  <si>
    <t>190-52969</t>
  </si>
  <si>
    <t>GARCIA DIANA ESTHER</t>
  </si>
  <si>
    <t>C 6 24 139</t>
  </si>
  <si>
    <t>010409940002000</t>
  </si>
  <si>
    <t>190-52968</t>
  </si>
  <si>
    <t xml:space="preserve">VARGAS BALAGUERA EMILSE-CECILIA  </t>
  </si>
  <si>
    <t>C 6 24 147</t>
  </si>
  <si>
    <t>010409940001000</t>
  </si>
  <si>
    <t>190-52967</t>
  </si>
  <si>
    <t>SUAREZ CUELLO SANDRA MILENA</t>
  </si>
  <si>
    <t>C 6 24 153</t>
  </si>
  <si>
    <t>010403900001000</t>
  </si>
  <si>
    <t>190-9984</t>
  </si>
  <si>
    <t xml:space="preserve">OBREGON CUBILLOS LUIS-ANTONIO    </t>
  </si>
  <si>
    <t>K 23 11B 03</t>
  </si>
  <si>
    <t>010403900015000</t>
  </si>
  <si>
    <t>190-10308</t>
  </si>
  <si>
    <t>YEPES ROBLEDO DALILIA</t>
  </si>
  <si>
    <t>K 23 11B 89</t>
  </si>
  <si>
    <t>010101430004000</t>
  </si>
  <si>
    <t>190-13407</t>
  </si>
  <si>
    <t xml:space="preserve">MORALES MONTERO JUAN-BAUTISTA    </t>
  </si>
  <si>
    <t>K 11 13C 06</t>
  </si>
  <si>
    <t>010402690006000</t>
  </si>
  <si>
    <t>190-9061</t>
  </si>
  <si>
    <t xml:space="preserve">CASTRO PRIETO ANIBAL GUILLERMO     </t>
  </si>
  <si>
    <t>K 19 7A 30</t>
  </si>
  <si>
    <t>010205030011000</t>
  </si>
  <si>
    <t>190-132661</t>
  </si>
  <si>
    <t xml:space="preserve">DURAN BAYONA HERNANDO            </t>
  </si>
  <si>
    <t>K 4 20C 08</t>
  </si>
  <si>
    <t>010101430005000</t>
  </si>
  <si>
    <t>190-25236</t>
  </si>
  <si>
    <t xml:space="preserve">PENARANDA PENARANDA BETTY        </t>
  </si>
  <si>
    <t>K 11 13C 20</t>
  </si>
  <si>
    <t>010101260010000</t>
  </si>
  <si>
    <t>190-46341</t>
  </si>
  <si>
    <t xml:space="preserve">MORENO CARRETERO SARA-SEGUNDA    </t>
  </si>
  <si>
    <t>C 13A 10 27</t>
  </si>
  <si>
    <t>010101260009000</t>
  </si>
  <si>
    <t>190-60848</t>
  </si>
  <si>
    <t xml:space="preserve">ROJAS VILLAMIZAR MARIA-TERESA    </t>
  </si>
  <si>
    <t>K 11 13A 23</t>
  </si>
  <si>
    <t>010101260008000</t>
  </si>
  <si>
    <t>190-51611</t>
  </si>
  <si>
    <t>RODRIGUEZ BOHORQUEZ HIROMALDYS-SO</t>
  </si>
  <si>
    <t>K 11 13A 41</t>
  </si>
  <si>
    <t>010101260007000</t>
  </si>
  <si>
    <t>190-60847</t>
  </si>
  <si>
    <t xml:space="preserve">BETANCOUR ESQUIVEL JESUS-ANTONIO </t>
  </si>
  <si>
    <t>C 13B 10 36</t>
  </si>
  <si>
    <t>010101270014000</t>
  </si>
  <si>
    <t>190-3206</t>
  </si>
  <si>
    <t xml:space="preserve">OCHOA * ELENA-MARIA              </t>
  </si>
  <si>
    <t>K 11 13B 21</t>
  </si>
  <si>
    <t>010101210001000</t>
  </si>
  <si>
    <t>190-23013</t>
  </si>
  <si>
    <t>CORPRODECESAR-CORPORACION-PARA-LA</t>
  </si>
  <si>
    <t>K 11 9D 05</t>
  </si>
  <si>
    <t>010101240001000</t>
  </si>
  <si>
    <t>190-52575</t>
  </si>
  <si>
    <t xml:space="preserve">INVERSIONES-Y-PROYECTOS-S-A      </t>
  </si>
  <si>
    <t>C 12 10 31</t>
  </si>
  <si>
    <t>010101210012000</t>
  </si>
  <si>
    <t>190-34721</t>
  </si>
  <si>
    <t xml:space="preserve">ARINO PRADO JOSEFINA             </t>
  </si>
  <si>
    <t>K 11 9D 15</t>
  </si>
  <si>
    <t>010101240010000</t>
  </si>
  <si>
    <t>190-25530</t>
  </si>
  <si>
    <t xml:space="preserve">ZULETA VEGA SORAYA-INES          </t>
  </si>
  <si>
    <t>K 11 12 17</t>
  </si>
  <si>
    <t>010101240009000</t>
  </si>
  <si>
    <t>190-25529</t>
  </si>
  <si>
    <t xml:space="preserve">AVILA GARCIA JUAN-MANUEL         </t>
  </si>
  <si>
    <t>K 11 12 27</t>
  </si>
  <si>
    <t>010101240008000</t>
  </si>
  <si>
    <t>190-39</t>
  </si>
  <si>
    <t xml:space="preserve">HINOJOSA MESTRE MABEL-ROCIO      </t>
  </si>
  <si>
    <t>K 11 12 39</t>
  </si>
  <si>
    <t>010204050003000</t>
  </si>
  <si>
    <t>190-24582</t>
  </si>
  <si>
    <t xml:space="preserve">GAMEZ GUTIERREZ ULISES-RAFAEL    </t>
  </si>
  <si>
    <t>K 4 20G 30</t>
  </si>
  <si>
    <t>010100920016000</t>
  </si>
  <si>
    <t>190-16798</t>
  </si>
  <si>
    <t xml:space="preserve">MOLINA SOLANO ALFONSO            </t>
  </si>
  <si>
    <t>K 9 13 61</t>
  </si>
  <si>
    <t>010204050004000</t>
  </si>
  <si>
    <t>190-24583</t>
  </si>
  <si>
    <t>K 4 20G 36</t>
  </si>
  <si>
    <t>010101240007000</t>
  </si>
  <si>
    <t>190-48910</t>
  </si>
  <si>
    <t xml:space="preserve">PUMAREJO CARRILLO ZAIDA-ROSA     </t>
  </si>
  <si>
    <t>C 13 10 40</t>
  </si>
  <si>
    <t>010204050005000</t>
  </si>
  <si>
    <t>190-24584</t>
  </si>
  <si>
    <t>K 4 20G 44</t>
  </si>
  <si>
    <t>010100920018000</t>
  </si>
  <si>
    <t>190-825</t>
  </si>
  <si>
    <t xml:space="preserve">MANNAA KHARFAN SHARIFF-GASSAN    </t>
  </si>
  <si>
    <t>K 9 13 35</t>
  </si>
  <si>
    <t>010205100025000</t>
  </si>
  <si>
    <t>190-84301</t>
  </si>
  <si>
    <t xml:space="preserve">USTARIZ PRADO AUDRY              </t>
  </si>
  <si>
    <t>K 4 20H 04</t>
  </si>
  <si>
    <t>010205100026000</t>
  </si>
  <si>
    <t>190-84302</t>
  </si>
  <si>
    <t xml:space="preserve">CHURIO * MELVIN-FRANCISCO        </t>
  </si>
  <si>
    <t>K 4 20H 16</t>
  </si>
  <si>
    <t>010205100027000</t>
  </si>
  <si>
    <t>190-84303</t>
  </si>
  <si>
    <t xml:space="preserve">MENDOZA * ALICIA                 </t>
  </si>
  <si>
    <t>K 4 20H 24</t>
  </si>
  <si>
    <t>010205100028000</t>
  </si>
  <si>
    <t>190-84304</t>
  </si>
  <si>
    <t xml:space="preserve">TORRES LACERA GLADYS-ESTHER      </t>
  </si>
  <si>
    <t>K 4 20H 32</t>
  </si>
  <si>
    <t>010205100029000</t>
  </si>
  <si>
    <t>190-84305</t>
  </si>
  <si>
    <t>GONZALEZ GONZALEZ WILLIAM-ENRIQUE</t>
  </si>
  <si>
    <t>K 4 20H 42</t>
  </si>
  <si>
    <t>010205140029000</t>
  </si>
  <si>
    <t>190-85308</t>
  </si>
  <si>
    <t>K 4 20I 04</t>
  </si>
  <si>
    <t>010205140009000</t>
  </si>
  <si>
    <t>190-73913</t>
  </si>
  <si>
    <t xml:space="preserve">RODRIGUEZ MENDOZA NIVIAM-ELENA   </t>
  </si>
  <si>
    <t>K 4 20I 14 MZ 35 LO 9</t>
  </si>
  <si>
    <t>010101250001000</t>
  </si>
  <si>
    <t>190-12252</t>
  </si>
  <si>
    <t xml:space="preserve">RODRIGUEZ SAURITH RAFAEL         </t>
  </si>
  <si>
    <t>K 11 13 03</t>
  </si>
  <si>
    <t>010101250005000</t>
  </si>
  <si>
    <t>190-15328</t>
  </si>
  <si>
    <t xml:space="preserve">UHIA NUNEZ MARIA-JOSE            </t>
  </si>
  <si>
    <t>K 11 13 13</t>
  </si>
  <si>
    <t>010101250008000</t>
  </si>
  <si>
    <t>190-40258</t>
  </si>
  <si>
    <t xml:space="preserve">DIAZ BERMUDEZ WILLIAM-GILBERTO   </t>
  </si>
  <si>
    <t>K 11 13 31</t>
  </si>
  <si>
    <t>010101250004000</t>
  </si>
  <si>
    <t>190-53199</t>
  </si>
  <si>
    <t>HERMANOS-MAYA-SOCIEDAD-POR-ACCION</t>
  </si>
  <si>
    <t>K 11 13 51</t>
  </si>
  <si>
    <t>010200860003000</t>
  </si>
  <si>
    <t>190-100204</t>
  </si>
  <si>
    <t>DE-LA-HOZ LOPEZ JOSE-DE-LOS-SANTO</t>
  </si>
  <si>
    <t>C 20B 6 65</t>
  </si>
  <si>
    <t>010200860005000</t>
  </si>
  <si>
    <t>190-18601</t>
  </si>
  <si>
    <t>YASSIN YASSIN LATIFI-FAYRUZ-MOHAM</t>
  </si>
  <si>
    <t>C 20B 6 45</t>
  </si>
  <si>
    <t>010200860001000</t>
  </si>
  <si>
    <t>190-1372</t>
  </si>
  <si>
    <t xml:space="preserve">FRANCO GIRALDO MARTA-MARIA       </t>
  </si>
  <si>
    <t>C 20B 6 101</t>
  </si>
  <si>
    <t>010200860002000</t>
  </si>
  <si>
    <t>190-31753</t>
  </si>
  <si>
    <t xml:space="preserve">LACOUTURE LACOUTURE JOSE-IGNACIO </t>
  </si>
  <si>
    <t>C 20B 6 75</t>
  </si>
  <si>
    <t>010200860033000</t>
  </si>
  <si>
    <t>190-96436</t>
  </si>
  <si>
    <t xml:space="preserve">CIFUENTES ZEA ALVARO             </t>
  </si>
  <si>
    <t>K 6 20B 61</t>
  </si>
  <si>
    <t>010401920025000</t>
  </si>
  <si>
    <t>190-99735</t>
  </si>
  <si>
    <t xml:space="preserve">LECHUGA NAVARRO NICOLASA-MARIA   </t>
  </si>
  <si>
    <t>T 23 16D 20</t>
  </si>
  <si>
    <t>010101270013000</t>
  </si>
  <si>
    <t>190-20476</t>
  </si>
  <si>
    <t xml:space="preserve">MUNOZ ONATE GLORIA-TERESA        </t>
  </si>
  <si>
    <t>K 11 13B 41</t>
  </si>
  <si>
    <t>010101430007000</t>
  </si>
  <si>
    <t>190-72856</t>
  </si>
  <si>
    <t xml:space="preserve">AROCA MAESTRE FABIOLA            </t>
  </si>
  <si>
    <t>K 11 13C 36</t>
  </si>
  <si>
    <t>010101430008000</t>
  </si>
  <si>
    <t>190-118466</t>
  </si>
  <si>
    <t xml:space="preserve">PEREZ ROPAIN SARA-LUZ            </t>
  </si>
  <si>
    <t>K 11 13C 48</t>
  </si>
  <si>
    <t>010101270015000</t>
  </si>
  <si>
    <t>190-38962</t>
  </si>
  <si>
    <t xml:space="preserve">BORRERO GONZALEZ ANA-CIELO       </t>
  </si>
  <si>
    <t>K 11 13B 33</t>
  </si>
  <si>
    <t>010101280008000</t>
  </si>
  <si>
    <t>190-49063</t>
  </si>
  <si>
    <t xml:space="preserve">OVALLE BARRERA FRANCELINA        </t>
  </si>
  <si>
    <t>K 11 13C 75</t>
  </si>
  <si>
    <t>010101270012000</t>
  </si>
  <si>
    <t>190-24832</t>
  </si>
  <si>
    <t xml:space="preserve">RIOS IDARRAGA UBERTNEY-DE-JESUS  </t>
  </si>
  <si>
    <t>K 11 13B 63</t>
  </si>
  <si>
    <t>010101270011000</t>
  </si>
  <si>
    <t>190-7295</t>
  </si>
  <si>
    <t xml:space="preserve">ACEVEDO LONDONO CARLOS-VICTOR    </t>
  </si>
  <si>
    <t>K 11 13B 71</t>
  </si>
  <si>
    <t>010101270010000</t>
  </si>
  <si>
    <t>190-50261</t>
  </si>
  <si>
    <t xml:space="preserve">MARTINEZ MAESTRE LEONEL-FELIPE   </t>
  </si>
  <si>
    <t>K 11 13B 87</t>
  </si>
  <si>
    <t>010101270017000</t>
  </si>
  <si>
    <t>190-58843</t>
  </si>
  <si>
    <t xml:space="preserve">GONZALEZ GUERRA NAYITH-ESTHER    </t>
  </si>
  <si>
    <t>K 11 13B 91</t>
  </si>
  <si>
    <t>010101280009000</t>
  </si>
  <si>
    <t>190-47791</t>
  </si>
  <si>
    <t xml:space="preserve">USTARIZ GOMEZ VILMA              </t>
  </si>
  <si>
    <t>K 11 13C 49</t>
  </si>
  <si>
    <t>010103260002000</t>
  </si>
  <si>
    <t>190-34210</t>
  </si>
  <si>
    <t xml:space="preserve">MARTINEZ GOMEZ ALFONSO           </t>
  </si>
  <si>
    <t>K 9 5 376</t>
  </si>
  <si>
    <t>010103260019000</t>
  </si>
  <si>
    <t>190-31533</t>
  </si>
  <si>
    <t xml:space="preserve">OROZCO CONSUEGRA BETTY-ESTHER    </t>
  </si>
  <si>
    <t>D 5 9 70</t>
  </si>
  <si>
    <t>010103260018000</t>
  </si>
  <si>
    <t>190-31532</t>
  </si>
  <si>
    <t xml:space="preserve">SALJA CARRANZA OMAIRA            </t>
  </si>
  <si>
    <t>010103260017000</t>
  </si>
  <si>
    <t>190-31531</t>
  </si>
  <si>
    <t xml:space="preserve">SERRANO GONZALEZ CARMEN-SOFIA    </t>
  </si>
  <si>
    <t>010103260016000</t>
  </si>
  <si>
    <t>190-31530</t>
  </si>
  <si>
    <t xml:space="preserve">DIAZ MENDOZA DIANA-CAROLINA      </t>
  </si>
  <si>
    <t>010103260015000</t>
  </si>
  <si>
    <t>190-31529</t>
  </si>
  <si>
    <t xml:space="preserve">MOJICA SIERRA CLAUDIA-PATRICIA   </t>
  </si>
  <si>
    <t>010100890014000</t>
  </si>
  <si>
    <t>190-73121</t>
  </si>
  <si>
    <t>GUTIERREZ PUMAREJO GUSTAVO-ADOLFO</t>
  </si>
  <si>
    <t>K 9 14 73</t>
  </si>
  <si>
    <t>010103260014000</t>
  </si>
  <si>
    <t>190-31528</t>
  </si>
  <si>
    <t xml:space="preserve">ARINO GARCIA DELIO-RAUL          </t>
  </si>
  <si>
    <t>010103260013000</t>
  </si>
  <si>
    <t>190-31527</t>
  </si>
  <si>
    <t xml:space="preserve">SIERRA REDONDO ROSALBA           </t>
  </si>
  <si>
    <t>010103260012000</t>
  </si>
  <si>
    <t>190-31526</t>
  </si>
  <si>
    <t xml:space="preserve">MOSCOTE PITRE DIOSELINA          </t>
  </si>
  <si>
    <t>010103260011000</t>
  </si>
  <si>
    <t>190-31525</t>
  </si>
  <si>
    <t xml:space="preserve">GUTIERREZ MAESTRE LUIS-GABRIEL   </t>
  </si>
  <si>
    <t>010103260003000</t>
  </si>
  <si>
    <t>190-31541</t>
  </si>
  <si>
    <t xml:space="preserve">ACOSTA DAZA MARIA-JOSE           </t>
  </si>
  <si>
    <t>010103260004000</t>
  </si>
  <si>
    <t>190-31540</t>
  </si>
  <si>
    <t xml:space="preserve">SALAZAR NIETO LUZ-STELLA         </t>
  </si>
  <si>
    <t>010103260005000</t>
  </si>
  <si>
    <t>190-31539</t>
  </si>
  <si>
    <t xml:space="preserve">COTES CORDOBA ELSY-MARIA         </t>
  </si>
  <si>
    <t>010103260006000</t>
  </si>
  <si>
    <t>190-31538</t>
  </si>
  <si>
    <t xml:space="preserve">ROCHA ROCHA ROLANDO              </t>
  </si>
  <si>
    <t>010103260007000</t>
  </si>
  <si>
    <t>190-31537</t>
  </si>
  <si>
    <t xml:space="preserve">RODRIGUEZ GUERRERO SANDRA-LUCIA  </t>
  </si>
  <si>
    <t>010103260008000</t>
  </si>
  <si>
    <t>190-31536</t>
  </si>
  <si>
    <t xml:space="preserve">GUERRERO MANJARREZ JOHNNY-JOSE   </t>
  </si>
  <si>
    <t>010103260009000</t>
  </si>
  <si>
    <t>190-31535</t>
  </si>
  <si>
    <t xml:space="preserve">DIAZ GARCIA LEONOR-BEATRIZ       </t>
  </si>
  <si>
    <t>010103260010000</t>
  </si>
  <si>
    <t>190-31534</t>
  </si>
  <si>
    <t xml:space="preserve">CADAVID ARANGO GUSTAVO           </t>
  </si>
  <si>
    <t>010101280010000</t>
  </si>
  <si>
    <t>190-80146</t>
  </si>
  <si>
    <t xml:space="preserve">USTARIZ GOMEZ HUBERTO            </t>
  </si>
  <si>
    <t>K 11 13C 39</t>
  </si>
  <si>
    <t>010101280001000</t>
  </si>
  <si>
    <t>190-16482</t>
  </si>
  <si>
    <t xml:space="preserve">USTARIZ RIVEIRA HUMBERTO-ENRIQUE </t>
  </si>
  <si>
    <t>K 11 13C 03</t>
  </si>
  <si>
    <t>010103620010000</t>
  </si>
  <si>
    <t>190-1422</t>
  </si>
  <si>
    <t xml:space="preserve">LOZANO SEPULVEDA YULIETH         </t>
  </si>
  <si>
    <t>K 18A 13C 84</t>
  </si>
  <si>
    <t>010101450031000</t>
  </si>
  <si>
    <t>190-86979</t>
  </si>
  <si>
    <t xml:space="preserve">TORRES LOPEZ ISAAC               </t>
  </si>
  <si>
    <t>K 11 13B 04</t>
  </si>
  <si>
    <t>010104090018000</t>
  </si>
  <si>
    <t>190-33081</t>
  </si>
  <si>
    <t xml:space="preserve">CAMARGO MENDEZ HERNAN-JOSE       </t>
  </si>
  <si>
    <t>C 3 8 72</t>
  </si>
  <si>
    <t>010104130017000</t>
  </si>
  <si>
    <t>190-44432</t>
  </si>
  <si>
    <t xml:space="preserve">MAYA CASTILLA ELVIS-LEONOR       </t>
  </si>
  <si>
    <t>T 13B 6 13</t>
  </si>
  <si>
    <t>010104130018000</t>
  </si>
  <si>
    <t>190-47541</t>
  </si>
  <si>
    <t xml:space="preserve">VALDES ROMERO SILVANA-DEL-CARMEN </t>
  </si>
  <si>
    <t>T 13A 6 10</t>
  </si>
  <si>
    <t>010101450028000</t>
  </si>
  <si>
    <t>190-86980</t>
  </si>
  <si>
    <t xml:space="preserve">ONATE BERMUDEZ HECTOR            </t>
  </si>
  <si>
    <t>K 11 13B 06</t>
  </si>
  <si>
    <t>010101450030000</t>
  </si>
  <si>
    <t>190-77118</t>
  </si>
  <si>
    <t>K 11 13B 10</t>
  </si>
  <si>
    <t>010101450032000</t>
  </si>
  <si>
    <t>190-77119</t>
  </si>
  <si>
    <t>K 11 13B 14</t>
  </si>
  <si>
    <t>010101450029000</t>
  </si>
  <si>
    <t>190-86981</t>
  </si>
  <si>
    <t xml:space="preserve">ONATE BERMUDEZ LORENA-MARIA      </t>
  </si>
  <si>
    <t>K 11 13B 16</t>
  </si>
  <si>
    <t>010101210011000</t>
  </si>
  <si>
    <t>190-12020</t>
  </si>
  <si>
    <t xml:space="preserve">TORRES BARRAGAN OLEGARIO         </t>
  </si>
  <si>
    <t>K 11 9D 27</t>
  </si>
  <si>
    <t>010101210010000</t>
  </si>
  <si>
    <t>190-17955</t>
  </si>
  <si>
    <t xml:space="preserve">GOMEZ PARRA JUAN-ALEXIS          </t>
  </si>
  <si>
    <t>K 11 9D 37</t>
  </si>
  <si>
    <t>010101210014000</t>
  </si>
  <si>
    <t>190-46056</t>
  </si>
  <si>
    <t xml:space="preserve">MARTINEZ CAMACHO JAIRO-RAFAEL    </t>
  </si>
  <si>
    <t>K 11 9D 43</t>
  </si>
  <si>
    <t>010101210016000</t>
  </si>
  <si>
    <t>190-46618</t>
  </si>
  <si>
    <t xml:space="preserve">CASTRO BURBANO CARLOS-FERNANDO   </t>
  </si>
  <si>
    <t>K 11 9D 51</t>
  </si>
  <si>
    <t>010101220009000</t>
  </si>
  <si>
    <t>190-25345</t>
  </si>
  <si>
    <t xml:space="preserve">CAICEDO MEDINA JOSE-VICENTE      </t>
  </si>
  <si>
    <t>K 11 10 33</t>
  </si>
  <si>
    <t>010101220008000</t>
  </si>
  <si>
    <t>190-7460</t>
  </si>
  <si>
    <t>K 11 10 45</t>
  </si>
  <si>
    <t>010101220006000</t>
  </si>
  <si>
    <t>190-42112</t>
  </si>
  <si>
    <t xml:space="preserve">BANCOLOMBIA-S-A                  </t>
  </si>
  <si>
    <t>K 11 10 73</t>
  </si>
  <si>
    <t>010101230001000</t>
  </si>
  <si>
    <t>190-26531</t>
  </si>
  <si>
    <t xml:space="preserve">DE-LA-OSSA JIMENEZ MARIO-JOSE    </t>
  </si>
  <si>
    <t>K 11 11 07</t>
  </si>
  <si>
    <t>010101230014000</t>
  </si>
  <si>
    <t>190-11373</t>
  </si>
  <si>
    <t xml:space="preserve">OROZCO RAUDALES FIDIAN MARIA     </t>
  </si>
  <si>
    <t>K 11 11 13</t>
  </si>
  <si>
    <t>010101230013000</t>
  </si>
  <si>
    <t>190-16718</t>
  </si>
  <si>
    <t xml:space="preserve">ALVARADO BOLANO CARMEN           </t>
  </si>
  <si>
    <t>K 11 11 29</t>
  </si>
  <si>
    <t>010101230010000</t>
  </si>
  <si>
    <t>190-23342</t>
  </si>
  <si>
    <t xml:space="preserve">AREVALO JAIME EDGAR-ARNUL        </t>
  </si>
  <si>
    <t>K 11 11 59</t>
  </si>
  <si>
    <t>010101450023000</t>
  </si>
  <si>
    <t>190-86982</t>
  </si>
  <si>
    <t xml:space="preserve">ALVAREZ VANEGAS IVAN-MIGUEL      </t>
  </si>
  <si>
    <t>K 11 13B 20</t>
  </si>
  <si>
    <t>010101450006000</t>
  </si>
  <si>
    <t>190-4793</t>
  </si>
  <si>
    <t xml:space="preserve">GUTIERREZ * HUMBERTO-MANUEL      </t>
  </si>
  <si>
    <t>K 11 13B 36</t>
  </si>
  <si>
    <t>010101450007000</t>
  </si>
  <si>
    <t>190-14561</t>
  </si>
  <si>
    <t xml:space="preserve">REDONDO OSIO CARMELA             </t>
  </si>
  <si>
    <t>K 11 13B 52</t>
  </si>
  <si>
    <t>010101450021000</t>
  </si>
  <si>
    <t>190-39820</t>
  </si>
  <si>
    <t xml:space="preserve">BAUTE REDONDO ANGELICA-MARIA     </t>
  </si>
  <si>
    <t>K 11 13B 54</t>
  </si>
  <si>
    <t>010101450008000</t>
  </si>
  <si>
    <t>190-73375</t>
  </si>
  <si>
    <t xml:space="preserve">HERRERA MORENO EUGENIO           </t>
  </si>
  <si>
    <t>K 11 13B 62 68</t>
  </si>
  <si>
    <t>010101450009000</t>
  </si>
  <si>
    <t>190-107864</t>
  </si>
  <si>
    <t xml:space="preserve">ARINO GARCIA PASTORA-MARIA       </t>
  </si>
  <si>
    <t>C 13C 11 10</t>
  </si>
  <si>
    <t>010101160002000</t>
  </si>
  <si>
    <t>190-21810</t>
  </si>
  <si>
    <t>ARAMENDIZ USTARIZ YOLANDA</t>
  </si>
  <si>
    <t>K 9 9D 30</t>
  </si>
  <si>
    <t>010101490004000</t>
  </si>
  <si>
    <t>190-2909</t>
  </si>
  <si>
    <t xml:space="preserve">MORALES CELEDON MARIUXY-PAOLA    </t>
  </si>
  <si>
    <t>K 11 13 04</t>
  </si>
  <si>
    <t>010101490006000</t>
  </si>
  <si>
    <t>190-12517</t>
  </si>
  <si>
    <t>DISTRIBUIDORA-GLOBAL-MEDICAL-LTDA</t>
  </si>
  <si>
    <t>K 11 13 30</t>
  </si>
  <si>
    <t>010101490007000</t>
  </si>
  <si>
    <t>190-20180</t>
  </si>
  <si>
    <t xml:space="preserve">QUIROZ OROZCO NORA-FELINA        </t>
  </si>
  <si>
    <t>K 11 13 42</t>
  </si>
  <si>
    <t>010101470004000</t>
  </si>
  <si>
    <t>190-4546</t>
  </si>
  <si>
    <t xml:space="preserve">RIVERA VEGA DIORFELINA-ISABEL    </t>
  </si>
  <si>
    <t>K 11 13A 28</t>
  </si>
  <si>
    <t>010101470009000</t>
  </si>
  <si>
    <t>190-55026</t>
  </si>
  <si>
    <t xml:space="preserve">VANEGAS GOEZ JOSE-ALBERTO        </t>
  </si>
  <si>
    <t>C 13B 11 02</t>
  </si>
  <si>
    <t>010101510004000</t>
  </si>
  <si>
    <t>190-24067</t>
  </si>
  <si>
    <t xml:space="preserve">URBINA RESTREPO ROSARIO          </t>
  </si>
  <si>
    <t>K 11 12 16</t>
  </si>
  <si>
    <t>010101510005000</t>
  </si>
  <si>
    <t>190-9988</t>
  </si>
  <si>
    <t xml:space="preserve">VARGAS MOLINA JACQUELINE         </t>
  </si>
  <si>
    <t>K 11 12 30</t>
  </si>
  <si>
    <t>010101510006000</t>
  </si>
  <si>
    <t>190-49812</t>
  </si>
  <si>
    <t xml:space="preserve">AMAYA GALVIS DIOSCORIDES         </t>
  </si>
  <si>
    <t>K 11 12 40</t>
  </si>
  <si>
    <t>010101510007000</t>
  </si>
  <si>
    <t>190-25961</t>
  </si>
  <si>
    <t>PALACIOS MARTINEZ FERNANDO-MANUEL</t>
  </si>
  <si>
    <t>K 11 12 56 60</t>
  </si>
  <si>
    <t>010407910001000</t>
  </si>
  <si>
    <t>190-36863</t>
  </si>
  <si>
    <t xml:space="preserve">VIVA-BIEN-LIMITADA               </t>
  </si>
  <si>
    <t>K 19 20 70</t>
  </si>
  <si>
    <t>010409890003000</t>
  </si>
  <si>
    <t>190-51757</t>
  </si>
  <si>
    <t>MURCIA FAJARDO LUCRECIA INES</t>
  </si>
  <si>
    <t>K 19 9B 26</t>
  </si>
  <si>
    <t>010409890004000</t>
  </si>
  <si>
    <t>190-51758</t>
  </si>
  <si>
    <t xml:space="preserve">ROJAS DITTA ELMER-GERMAN         </t>
  </si>
  <si>
    <t>K 19 9B 36</t>
  </si>
  <si>
    <t>010406750006000</t>
  </si>
  <si>
    <t>190-87800</t>
  </si>
  <si>
    <t xml:space="preserve">BARBOSA JURADO ANGEL-ROSEMBERG   </t>
  </si>
  <si>
    <t>C 1 19B 102</t>
  </si>
  <si>
    <t>010406750003000</t>
  </si>
  <si>
    <t>190-87799</t>
  </si>
  <si>
    <t xml:space="preserve">GOMEZ DOMINGUEZ ROSA-LINDA       </t>
  </si>
  <si>
    <t>C 4C 4B 198</t>
  </si>
  <si>
    <t>010406750005000</t>
  </si>
  <si>
    <t>190-87801</t>
  </si>
  <si>
    <t>C 1 19B 36</t>
  </si>
  <si>
    <t>010406750007000</t>
  </si>
  <si>
    <t>190-121842</t>
  </si>
  <si>
    <t>C 1N 19B 10</t>
  </si>
  <si>
    <t>010101180001000</t>
  </si>
  <si>
    <t>190-48265</t>
  </si>
  <si>
    <t xml:space="preserve">DAZA CALDERON MARILDA-PAULINA    </t>
  </si>
  <si>
    <t>K 11 9 13</t>
  </si>
  <si>
    <t>010101180013000</t>
  </si>
  <si>
    <t>190-6227</t>
  </si>
  <si>
    <t xml:space="preserve">MORILLO OROZCO PAULO-VINICIO     </t>
  </si>
  <si>
    <t>K 11 9 35</t>
  </si>
  <si>
    <t>010101180015000</t>
  </si>
  <si>
    <t>190-22139</t>
  </si>
  <si>
    <t xml:space="preserve">SOLANO PERALTA WILLIAM-ENRIQUE   </t>
  </si>
  <si>
    <t>K 11 9 45</t>
  </si>
  <si>
    <t>010101180012000</t>
  </si>
  <si>
    <t>190-22128</t>
  </si>
  <si>
    <t xml:space="preserve">BAUTE BECERRA EMILIA-ISABEL      </t>
  </si>
  <si>
    <t>K 11 9 51</t>
  </si>
  <si>
    <t>010101180011000</t>
  </si>
  <si>
    <t>190-10785</t>
  </si>
  <si>
    <t xml:space="preserve">DIAZ ONATE TATIANA-AMARU         </t>
  </si>
  <si>
    <t>010101180046000</t>
  </si>
  <si>
    <t>190-89546</t>
  </si>
  <si>
    <t>DISTRIBUIDORA-DE-MEDICAMENTOS-SAL</t>
  </si>
  <si>
    <t>K 11 9 61</t>
  </si>
  <si>
    <t>010101180047000</t>
  </si>
  <si>
    <t>190-89547</t>
  </si>
  <si>
    <t xml:space="preserve">CARVAL ORTIZ MONICA-IBETH        </t>
  </si>
  <si>
    <t>C 9A 9 90</t>
  </si>
  <si>
    <t>010103430006000</t>
  </si>
  <si>
    <t>190-52268</t>
  </si>
  <si>
    <t xml:space="preserve">RAMIREZ BAQUERO MARTIN-GUILLERMO </t>
  </si>
  <si>
    <t>K 19 5A 70</t>
  </si>
  <si>
    <t>010103430013000</t>
  </si>
  <si>
    <t>190-103548</t>
  </si>
  <si>
    <t>T 13A 5 36</t>
  </si>
  <si>
    <t>010103430009000</t>
  </si>
  <si>
    <t>190-51541</t>
  </si>
  <si>
    <t xml:space="preserve">GUZMAN CARABALLO CLAUDIO-ENRIQUE </t>
  </si>
  <si>
    <t>T 13A 5 46</t>
  </si>
  <si>
    <t>010103430002000</t>
  </si>
  <si>
    <t>190-42988</t>
  </si>
  <si>
    <t>D 5 13 90</t>
  </si>
  <si>
    <t>010103430001000</t>
  </si>
  <si>
    <t>190-51542</t>
  </si>
  <si>
    <t xml:space="preserve">FIDUCIARIA-BOGOTA-S-A            </t>
  </si>
  <si>
    <t>D 6 13 24</t>
  </si>
  <si>
    <t>010101580001000</t>
  </si>
  <si>
    <t>190-929</t>
  </si>
  <si>
    <t>INVERSIONES-SOLANO-URRUTIA-E-HIJO</t>
  </si>
  <si>
    <t>K 12 9D 09</t>
  </si>
  <si>
    <t>010101480001000</t>
  </si>
  <si>
    <t>190-70335</t>
  </si>
  <si>
    <t xml:space="preserve">CASTRO PERALTA ADRIANA-MILENA    </t>
  </si>
  <si>
    <t>C 13A 11A 57</t>
  </si>
  <si>
    <t>010102080018000</t>
  </si>
  <si>
    <t>190-113844</t>
  </si>
  <si>
    <t xml:space="preserve">CARRETERO PALACIO ANTONIA-ELENA  </t>
  </si>
  <si>
    <t>C 13 14 100</t>
  </si>
  <si>
    <t>010102080020000</t>
  </si>
  <si>
    <t>190-99154</t>
  </si>
  <si>
    <t xml:space="preserve">NARVAEZ JIMENEZ ANGELA-MILDRETH  </t>
  </si>
  <si>
    <t>K 15 12 39</t>
  </si>
  <si>
    <t>010102080022000</t>
  </si>
  <si>
    <t>190-44097</t>
  </si>
  <si>
    <t xml:space="preserve">GOMEZ AVILA ALVARO-ENRIQUE       </t>
  </si>
  <si>
    <t>K 15 12 23</t>
  </si>
  <si>
    <t>010102080025000</t>
  </si>
  <si>
    <t>190-63021</t>
  </si>
  <si>
    <t xml:space="preserve">CACERES ACEVEDO DILIA-ROSA       </t>
  </si>
  <si>
    <t>K 15 12 19</t>
  </si>
  <si>
    <t>010102070001000</t>
  </si>
  <si>
    <t>190-25062</t>
  </si>
  <si>
    <t>GARCIA LOPEZ AMELIA-DE-LA-CONCEPC</t>
  </si>
  <si>
    <t>K 15 13 01</t>
  </si>
  <si>
    <t>010102260006000</t>
  </si>
  <si>
    <t>190-101071</t>
  </si>
  <si>
    <t xml:space="preserve">HESON-S-A-S                      </t>
  </si>
  <si>
    <t>K 15 12 34</t>
  </si>
  <si>
    <t>010102260007000</t>
  </si>
  <si>
    <t>190-5996</t>
  </si>
  <si>
    <t xml:space="preserve">PALACIO CARRETERO ROSA-EMILIA    </t>
  </si>
  <si>
    <t>K 15 12 66</t>
  </si>
  <si>
    <t>010101440009000</t>
  </si>
  <si>
    <t>190-24143</t>
  </si>
  <si>
    <t xml:space="preserve">MORALES MONTERO ROSA-LOURDES     </t>
  </si>
  <si>
    <t>C 14 11A 20</t>
  </si>
  <si>
    <t>010102260008000</t>
  </si>
  <si>
    <t>190-4064</t>
  </si>
  <si>
    <t xml:space="preserve">ZULETA ARIAS ORLANDO-ENRIQUE     </t>
  </si>
  <si>
    <t>C 13 15 32</t>
  </si>
  <si>
    <t>010102260009000</t>
  </si>
  <si>
    <t>190-6898</t>
  </si>
  <si>
    <t xml:space="preserve">CELEDON MAESTRE MILADYS          </t>
  </si>
  <si>
    <t>C 13 15 38</t>
  </si>
  <si>
    <t>010102260010000</t>
  </si>
  <si>
    <t>190-5501</t>
  </si>
  <si>
    <t xml:space="preserve">VILLAZON MOLINA ADALBERTO        </t>
  </si>
  <si>
    <t>C 13 15 52</t>
  </si>
  <si>
    <t>010102260011000</t>
  </si>
  <si>
    <t>190-49527</t>
  </si>
  <si>
    <t xml:space="preserve">CAMARGO QUINTANA JACOBO          </t>
  </si>
  <si>
    <t>C 13 15 64</t>
  </si>
  <si>
    <t>010102260012000</t>
  </si>
  <si>
    <t>190-17560</t>
  </si>
  <si>
    <t xml:space="preserve">MARTINEZ PALMEZANO JULIO-CESAR   </t>
  </si>
  <si>
    <t>K 16 12 43</t>
  </si>
  <si>
    <t>010101440010000</t>
  </si>
  <si>
    <t>190-11784</t>
  </si>
  <si>
    <t xml:space="preserve">QUIROZ QUIROZ CARMEN-MARIA       </t>
  </si>
  <si>
    <t>C 14 11A 32</t>
  </si>
  <si>
    <t>010102260018000</t>
  </si>
  <si>
    <t>190-131806</t>
  </si>
  <si>
    <t xml:space="preserve">GONZALEZ ROSADO LIDYS-ESMERALDA  </t>
  </si>
  <si>
    <t>K 16 12 37</t>
  </si>
  <si>
    <t>010102280001000</t>
  </si>
  <si>
    <t>190-2338</t>
  </si>
  <si>
    <t xml:space="preserve">CANATE CELEDON YELITZA-CECILIA   </t>
  </si>
  <si>
    <t>C 13B 15 13</t>
  </si>
  <si>
    <t>010102280010000</t>
  </si>
  <si>
    <t>190-17618</t>
  </si>
  <si>
    <t xml:space="preserve">ROMERO SUAREZ ISIDRO-ANTONIO     </t>
  </si>
  <si>
    <t>C 13B 15 61</t>
  </si>
  <si>
    <t>010102280024000</t>
  </si>
  <si>
    <t>190-77794</t>
  </si>
  <si>
    <t xml:space="preserve">TAMAYO MORON AMADEO-ANTONIO      </t>
  </si>
  <si>
    <t>C 13B 15 49</t>
  </si>
  <si>
    <t>010102280023000</t>
  </si>
  <si>
    <t>190-58862</t>
  </si>
  <si>
    <t xml:space="preserve">CAMPO TORNAY LUIS-JOAQUIN        </t>
  </si>
  <si>
    <t>C 13B 15 47</t>
  </si>
  <si>
    <t>010102280009000</t>
  </si>
  <si>
    <t>190-68067</t>
  </si>
  <si>
    <t xml:space="preserve">PINTO MAGDANIEL JORGE-RAFAEL     </t>
  </si>
  <si>
    <t>C 13B 15 45</t>
  </si>
  <si>
    <t>010102280021000</t>
  </si>
  <si>
    <t>190-50555</t>
  </si>
  <si>
    <t xml:space="preserve">MUNOZ LEMUS MARIA-PATRICIA       </t>
  </si>
  <si>
    <t>C 13B 15 27</t>
  </si>
  <si>
    <t>010606060006000</t>
  </si>
  <si>
    <t>190-66212</t>
  </si>
  <si>
    <t>ESCOBAR GANDIA SILVIA-JUDITH</t>
  </si>
  <si>
    <t>C 5H 49 43</t>
  </si>
  <si>
    <t>010102280020000</t>
  </si>
  <si>
    <t>190-50554</t>
  </si>
  <si>
    <t xml:space="preserve">MEDINA CUADROS DUBIS-MARIA       </t>
  </si>
  <si>
    <t>C 13B 15 19</t>
  </si>
  <si>
    <t>010102280015000</t>
  </si>
  <si>
    <t>190-50553</t>
  </si>
  <si>
    <t xml:space="preserve">BANDERA MELO TERESA-DE-JESUS     </t>
  </si>
  <si>
    <t>C 13B 15 11</t>
  </si>
  <si>
    <t>010102280005000</t>
  </si>
  <si>
    <t>190-16712</t>
  </si>
  <si>
    <t xml:space="preserve">LOZANO CARRENO AMPARO            </t>
  </si>
  <si>
    <t>K 15 13B 24</t>
  </si>
  <si>
    <t>010102280012000</t>
  </si>
  <si>
    <t>190-8168</t>
  </si>
  <si>
    <t>ROJAS CARDENAS JOSE-ROMAN</t>
  </si>
  <si>
    <t>K 15 13B 34</t>
  </si>
  <si>
    <t>010102280013000</t>
  </si>
  <si>
    <t>190-8227</t>
  </si>
  <si>
    <t xml:space="preserve">FUENTES VERGEL GRACIELA          </t>
  </si>
  <si>
    <t>K 15 13B 46</t>
  </si>
  <si>
    <t>010102280014000</t>
  </si>
  <si>
    <t>190-8488</t>
  </si>
  <si>
    <t xml:space="preserve">DURAN IBANEZ MYRIAM              </t>
  </si>
  <si>
    <t>K 15 13B 60</t>
  </si>
  <si>
    <t>010102280006000</t>
  </si>
  <si>
    <t>190-1716</t>
  </si>
  <si>
    <t xml:space="preserve">MARIN PALOMINO ELKIN-JOSE        </t>
  </si>
  <si>
    <t>C 13BIS 15 34</t>
  </si>
  <si>
    <t>010102280016000</t>
  </si>
  <si>
    <t>190-1693</t>
  </si>
  <si>
    <t xml:space="preserve">CALDERON * ABEL-JOSE             </t>
  </si>
  <si>
    <t>C 13BBIS 15 38</t>
  </si>
  <si>
    <t>010102280008000</t>
  </si>
  <si>
    <t>190-26841</t>
  </si>
  <si>
    <t xml:space="preserve">DEFENSORIA-DEL-PUEBLO            </t>
  </si>
  <si>
    <t>C 13BBIS 15 76</t>
  </si>
  <si>
    <t>010102280018000</t>
  </si>
  <si>
    <t>190-24064</t>
  </si>
  <si>
    <t xml:space="preserve">BORREGO ARIAS OLGA-SABINA        </t>
  </si>
  <si>
    <t>K 16 13B 37</t>
  </si>
  <si>
    <t>010102280017000</t>
  </si>
  <si>
    <t>190-23458</t>
  </si>
  <si>
    <t xml:space="preserve">OSORIO URIBE KELLY-YOHANA        </t>
  </si>
  <si>
    <t>K 16 13B 29</t>
  </si>
  <si>
    <t>010102270036000</t>
  </si>
  <si>
    <t>190-88330</t>
  </si>
  <si>
    <t>SOCARRAS CONTRERAS CECILIA-ESTHER</t>
  </si>
  <si>
    <t>C 13 15 71</t>
  </si>
  <si>
    <t>010102270034000</t>
  </si>
  <si>
    <t>190-82612</t>
  </si>
  <si>
    <t xml:space="preserve">PERPINAN GUERRA JULIO-ALBERTO    </t>
  </si>
  <si>
    <t>C 13 15 51</t>
  </si>
  <si>
    <t>010102270007000</t>
  </si>
  <si>
    <t>190-8128</t>
  </si>
  <si>
    <t xml:space="preserve">BUENO CRISPIN CARMEN-ALICIA      </t>
  </si>
  <si>
    <t>C 13 15 35</t>
  </si>
  <si>
    <t>010102270011000</t>
  </si>
  <si>
    <t>190-43767</t>
  </si>
  <si>
    <t xml:space="preserve">MOLINA URBINA ELIZABETH          </t>
  </si>
  <si>
    <t>C 13 15 31</t>
  </si>
  <si>
    <t>010101500012000</t>
  </si>
  <si>
    <t>190-7099</t>
  </si>
  <si>
    <t xml:space="preserve">GONZALEZ CASTANO MARIA-ISABEL    </t>
  </si>
  <si>
    <t>K 12 13 33 37</t>
  </si>
  <si>
    <t>010102270012000</t>
  </si>
  <si>
    <t>190-43768</t>
  </si>
  <si>
    <t xml:space="preserve">CHAPARRO BONILLA PEDRO-ALFONSO   </t>
  </si>
  <si>
    <t>C 13 15 29</t>
  </si>
  <si>
    <t>010102270013000</t>
  </si>
  <si>
    <t>190-43769</t>
  </si>
  <si>
    <t>JIMENEZ VILLAREAL OSVALDO-ENRIQUE</t>
  </si>
  <si>
    <t>C 13 15 21</t>
  </si>
  <si>
    <t>010101500001000</t>
  </si>
  <si>
    <t>190-21492</t>
  </si>
  <si>
    <t xml:space="preserve">SENAS DONADO LUCY-ESPERANZA      </t>
  </si>
  <si>
    <t>C 13 11A 53</t>
  </si>
  <si>
    <t>010102270014000</t>
  </si>
  <si>
    <t>190-43770</t>
  </si>
  <si>
    <t xml:space="preserve">CELEDON PALACIO DIANA-ISABEL     </t>
  </si>
  <si>
    <t>K 15 13 04</t>
  </si>
  <si>
    <t>010101700007000</t>
  </si>
  <si>
    <t>190-109369</t>
  </si>
  <si>
    <t>VERDECIA MIRANDA WILMAN-ENRIQUE</t>
  </si>
  <si>
    <t>K 12 13 46</t>
  </si>
  <si>
    <t>010102270002000</t>
  </si>
  <si>
    <t>190-4763</t>
  </si>
  <si>
    <t xml:space="preserve">CANA GEBAUER EMILCE-MARIA        </t>
  </si>
  <si>
    <t>K 15 13 22</t>
  </si>
  <si>
    <t>010102270008000</t>
  </si>
  <si>
    <t>190-43764</t>
  </si>
  <si>
    <t>C 13A 15 20</t>
  </si>
  <si>
    <t>010102270009000</t>
  </si>
  <si>
    <t>190-43765</t>
  </si>
  <si>
    <t xml:space="preserve">ANEZ GARCIA YERY-LAINE           </t>
  </si>
  <si>
    <t>C 13A 15 28</t>
  </si>
  <si>
    <t>010102270010000</t>
  </si>
  <si>
    <t>190-43766</t>
  </si>
  <si>
    <t xml:space="preserve">PALENCIA CARIZ JOSE-ENRIQUE      </t>
  </si>
  <si>
    <t>C 13A 15 36</t>
  </si>
  <si>
    <t>010102270029000</t>
  </si>
  <si>
    <t>190-57640</t>
  </si>
  <si>
    <t xml:space="preserve">PADILLA MOLINA ANA-DEL-SOCORRO   </t>
  </si>
  <si>
    <t>C 13A 15 43</t>
  </si>
  <si>
    <t>010101670007000</t>
  </si>
  <si>
    <t>190-33032</t>
  </si>
  <si>
    <t xml:space="preserve">BRITO CERCHAR ANTONIO-RAFAEL     </t>
  </si>
  <si>
    <t>C 11 12 10</t>
  </si>
  <si>
    <t>010102270016000</t>
  </si>
  <si>
    <t>190-43772</t>
  </si>
  <si>
    <t xml:space="preserve">SUAREZ DAZA GLORIA-CECILIA       </t>
  </si>
  <si>
    <t>C 13A 15 35</t>
  </si>
  <si>
    <t>010101560010000</t>
  </si>
  <si>
    <t>190-1201</t>
  </si>
  <si>
    <t xml:space="preserve">ESCOBAR BRITO JUANA              </t>
  </si>
  <si>
    <t>K 12 10 55</t>
  </si>
  <si>
    <t>010102270017000</t>
  </si>
  <si>
    <t>190-43773</t>
  </si>
  <si>
    <t xml:space="preserve">ALCENDRA JARABA NESTOR-ENRIQUE   </t>
  </si>
  <si>
    <t>C 13A 15 29</t>
  </si>
  <si>
    <t>010101650006000</t>
  </si>
  <si>
    <t>190-38578</t>
  </si>
  <si>
    <t xml:space="preserve">GNECCO MARTINEZ ELINA-MARIA      </t>
  </si>
  <si>
    <t>K 12 9A 56</t>
  </si>
  <si>
    <t>010100980002000</t>
  </si>
  <si>
    <t>190-23832</t>
  </si>
  <si>
    <t xml:space="preserve">LEAL BONETH LUIS-EDUARDO         </t>
  </si>
  <si>
    <t>K 9 9A 47</t>
  </si>
  <si>
    <t>010102270033000</t>
  </si>
  <si>
    <t>190-72813</t>
  </si>
  <si>
    <t xml:space="preserve">GUERRA COTES IVIS-MARIA          </t>
  </si>
  <si>
    <t>C 13A 15 25</t>
  </si>
  <si>
    <t>010102270032000</t>
  </si>
  <si>
    <t>190-72812</t>
  </si>
  <si>
    <t xml:space="preserve">PELAEZ RAMOS OSWALDO-GABRIEL     </t>
  </si>
  <si>
    <t>C 13A 15 21</t>
  </si>
  <si>
    <t>010102270027000</t>
  </si>
  <si>
    <t>190-60042</t>
  </si>
  <si>
    <t xml:space="preserve">PACHECO IZQUIERDO BEATRIZ        </t>
  </si>
  <si>
    <t>C 13A 15 15</t>
  </si>
  <si>
    <t>010102270019000</t>
  </si>
  <si>
    <t>190-60040</t>
  </si>
  <si>
    <t xml:space="preserve">NIEVES MIRANDA LEDYS-PAULINA     </t>
  </si>
  <si>
    <t>K 15 13A 04</t>
  </si>
  <si>
    <t>010102270026000</t>
  </si>
  <si>
    <t>190-60041</t>
  </si>
  <si>
    <t xml:space="preserve">CUELLO BERMUDEZ AVILIO-ENRIQUE   </t>
  </si>
  <si>
    <t>K 15 13A 12</t>
  </si>
  <si>
    <t>010101640002000</t>
  </si>
  <si>
    <t>190-19581</t>
  </si>
  <si>
    <t xml:space="preserve">ARAMENDIZ ARAUJO ROBERTO-JOSE    </t>
  </si>
  <si>
    <t>K 12 9 08</t>
  </si>
  <si>
    <t>010101640006000</t>
  </si>
  <si>
    <t>190-16795</t>
  </si>
  <si>
    <t xml:space="preserve">QUINTANA OCHOA NUBIA-ESTHER      </t>
  </si>
  <si>
    <t>K 12 9 78</t>
  </si>
  <si>
    <t>010102270020000</t>
  </si>
  <si>
    <t>190-94000</t>
  </si>
  <si>
    <t xml:space="preserve">MAESTRE ACOSTA ERIS-MARCELO      </t>
  </si>
  <si>
    <t>K 15 13A 14</t>
  </si>
  <si>
    <t>010102270030000</t>
  </si>
  <si>
    <t>190-70371</t>
  </si>
  <si>
    <t xml:space="preserve">VILLERO MANDON JOSE-DANIEL       </t>
  </si>
  <si>
    <t>C 13B 15 02</t>
  </si>
  <si>
    <t>010102270021000</t>
  </si>
  <si>
    <t>190-61564</t>
  </si>
  <si>
    <t xml:space="preserve">SUAREZ CUELLO AILEN-CECILIA      </t>
  </si>
  <si>
    <t>C 13B 15 08</t>
  </si>
  <si>
    <t>010101600002000</t>
  </si>
  <si>
    <t>190-15339</t>
  </si>
  <si>
    <t xml:space="preserve">PEREZ MEJIA PAWEL-ALFONSO        </t>
  </si>
  <si>
    <t>K 11 8 10</t>
  </si>
  <si>
    <t>010101600003000</t>
  </si>
  <si>
    <t>190-1836</t>
  </si>
  <si>
    <t xml:space="preserve">GUTIERREZ RUEDA ANGELA-ELVIRA    </t>
  </si>
  <si>
    <t>K 11 8 30</t>
  </si>
  <si>
    <t>010101600010000</t>
  </si>
  <si>
    <t>190-35299</t>
  </si>
  <si>
    <t xml:space="preserve">SIERRA ROMANO ELIECER-ERICK      </t>
  </si>
  <si>
    <t>K 11 8 36</t>
  </si>
  <si>
    <t>010101600004000</t>
  </si>
  <si>
    <t>190-24186</t>
  </si>
  <si>
    <t xml:space="preserve">ARAUJO HERRERA MARIA-DEL-SOCORRO </t>
  </si>
  <si>
    <t>K 11 8 40</t>
  </si>
  <si>
    <t>010101600014000</t>
  </si>
  <si>
    <t>190-71531</t>
  </si>
  <si>
    <t xml:space="preserve">HABIB MANJARREZ CIRO-RODOLFO     </t>
  </si>
  <si>
    <t>C 9 11 52</t>
  </si>
  <si>
    <t>010101600013000</t>
  </si>
  <si>
    <t>190-71530</t>
  </si>
  <si>
    <t xml:space="preserve">CASTRO DAZA JOSE-ALFREDO         </t>
  </si>
  <si>
    <t>C 9 11 60</t>
  </si>
  <si>
    <t>010101600012000</t>
  </si>
  <si>
    <t>190-71529</t>
  </si>
  <si>
    <t xml:space="preserve">BLANCO BAHOQUE BELINDA-ISABEL    </t>
  </si>
  <si>
    <t>C 9 11 72</t>
  </si>
  <si>
    <t>010101600008000</t>
  </si>
  <si>
    <t>190-8</t>
  </si>
  <si>
    <t xml:space="preserve">BUILES DIAZ LUZ-BERTINA          </t>
  </si>
  <si>
    <t>K 11A 8 41</t>
  </si>
  <si>
    <t>010101600009000</t>
  </si>
  <si>
    <t>190-31223</t>
  </si>
  <si>
    <t xml:space="preserve">CORONELL PADILLA CENITH          </t>
  </si>
  <si>
    <t>K 11A 8 25</t>
  </si>
  <si>
    <t>010102270028000</t>
  </si>
  <si>
    <t>190-61565</t>
  </si>
  <si>
    <t>INSIGNARES MOLINARES BELINDA-ESTE</t>
  </si>
  <si>
    <t>C 13B 15 12</t>
  </si>
  <si>
    <t>010101600017000</t>
  </si>
  <si>
    <t>190-85570</t>
  </si>
  <si>
    <t xml:space="preserve">CASTILLA SERRANO GLORIA          </t>
  </si>
  <si>
    <t>K 11A 8 11</t>
  </si>
  <si>
    <t>010102270022000</t>
  </si>
  <si>
    <t>190-43778</t>
  </si>
  <si>
    <t xml:space="preserve">ZULETA LOPEZ AUGUSTO-MIGUEL      </t>
  </si>
  <si>
    <t>C 13B 15 20</t>
  </si>
  <si>
    <t>010102270023000</t>
  </si>
  <si>
    <t>190-43779</t>
  </si>
  <si>
    <t xml:space="preserve">MONTERO OLIVELLA CECILIA-LEONOR  </t>
  </si>
  <si>
    <t>C 13B 15 28</t>
  </si>
  <si>
    <t>010101730006000</t>
  </si>
  <si>
    <t>190-145711</t>
  </si>
  <si>
    <t xml:space="preserve">GARCIA DAZA PATRICIA-ESTELA      </t>
  </si>
  <si>
    <t>K 12 13C 78</t>
  </si>
  <si>
    <t>010102270024000</t>
  </si>
  <si>
    <t>190-43780</t>
  </si>
  <si>
    <t xml:space="preserve">BLANCHAR CUELLO ALEXANDER-JOSE   </t>
  </si>
  <si>
    <t>C 13B 15 36</t>
  </si>
  <si>
    <t>010102270003000</t>
  </si>
  <si>
    <t>190-19359</t>
  </si>
  <si>
    <t xml:space="preserve">DIAZ SOCARRAS AIDA-PAULINA       </t>
  </si>
  <si>
    <t>C 13B 15 52</t>
  </si>
  <si>
    <t>010102270004000</t>
  </si>
  <si>
    <t>190-25415</t>
  </si>
  <si>
    <t xml:space="preserve">ARZUAGA ARZUAGA ALEXANDER        </t>
  </si>
  <si>
    <t>C 13B 15 6O</t>
  </si>
  <si>
    <t>010102270031000</t>
  </si>
  <si>
    <t>190-69936</t>
  </si>
  <si>
    <t xml:space="preserve">MANDON DONADO YASMIN             </t>
  </si>
  <si>
    <t>K 16 13A 59</t>
  </si>
  <si>
    <t>010102270005000</t>
  </si>
  <si>
    <t>190-4889</t>
  </si>
  <si>
    <t xml:space="preserve">ATENCIO VEGA REMEDIOS            </t>
  </si>
  <si>
    <t>K 16 13 53</t>
  </si>
  <si>
    <t>010102270038000</t>
  </si>
  <si>
    <t>190-88332</t>
  </si>
  <si>
    <t>K 16 13 19</t>
  </si>
  <si>
    <t>010102270037000</t>
  </si>
  <si>
    <t>190-88331</t>
  </si>
  <si>
    <t>K 16 13 09</t>
  </si>
  <si>
    <t>010102290002000</t>
  </si>
  <si>
    <t>190-2390</t>
  </si>
  <si>
    <t xml:space="preserve">OLARTE SORACA DULYS-ANTONIO      </t>
  </si>
  <si>
    <t>C 13BBIS 15 45</t>
  </si>
  <si>
    <t>010102260016000</t>
  </si>
  <si>
    <t>190-77795</t>
  </si>
  <si>
    <t xml:space="preserve">PELAEZ RAMO OLIMPO-RAFAEL        </t>
  </si>
  <si>
    <t>K 16 12 27</t>
  </si>
  <si>
    <t>010101430010000</t>
  </si>
  <si>
    <t>190-20115</t>
  </si>
  <si>
    <t xml:space="preserve">ESMERAL AMAYA ALIX-JUDITH        </t>
  </si>
  <si>
    <t>C 14 11 26</t>
  </si>
  <si>
    <t>010101430011000</t>
  </si>
  <si>
    <t>190-6144</t>
  </si>
  <si>
    <t xml:space="preserve">TORRES NIEVES JAIME-EDUARDO      </t>
  </si>
  <si>
    <t>C 14 11 30</t>
  </si>
  <si>
    <t>010101280007000</t>
  </si>
  <si>
    <t>190-11606</t>
  </si>
  <si>
    <t xml:space="preserve">ZIMENTA-S-A-S                    </t>
  </si>
  <si>
    <t>C 14 10 46</t>
  </si>
  <si>
    <t>010101510003000</t>
  </si>
  <si>
    <t>190-4847</t>
  </si>
  <si>
    <t>K 11 12 08</t>
  </si>
  <si>
    <t>010606060013000</t>
  </si>
  <si>
    <t>190-66219</t>
  </si>
  <si>
    <t xml:space="preserve">GOMEZ LONDONO JESUS-MARIA        </t>
  </si>
  <si>
    <t>K 49 5H 30</t>
  </si>
  <si>
    <t>010101570001000</t>
  </si>
  <si>
    <t>190-16006</t>
  </si>
  <si>
    <t xml:space="preserve">MESTRE MENDOZA MARINA-ISABEL     </t>
  </si>
  <si>
    <t>K 11 9D 06</t>
  </si>
  <si>
    <t>010101590050000</t>
  </si>
  <si>
    <t>190-99504</t>
  </si>
  <si>
    <t xml:space="preserve">DAZA ARZUAGA MARIBETH            </t>
  </si>
  <si>
    <t>K 11 9 22</t>
  </si>
  <si>
    <t>010101730008000</t>
  </si>
  <si>
    <t>190-23540</t>
  </si>
  <si>
    <t xml:space="preserve">MAESTRE MARTINEZ MARTHA-PATRICIA </t>
  </si>
  <si>
    <t>C 14 12 28</t>
  </si>
  <si>
    <t>010101610010000</t>
  </si>
  <si>
    <t>190-1651</t>
  </si>
  <si>
    <t xml:space="preserve">ARAUJO LOPEZ TERESA              </t>
  </si>
  <si>
    <t>C 9 11A 36</t>
  </si>
  <si>
    <t>010101610009000</t>
  </si>
  <si>
    <t>190-1652</t>
  </si>
  <si>
    <t xml:space="preserve">CANOVA LUIS EDUARDO-MARIA        </t>
  </si>
  <si>
    <t>C 9 11A 22</t>
  </si>
  <si>
    <t>010101550005000</t>
  </si>
  <si>
    <t>190-13241</t>
  </si>
  <si>
    <t xml:space="preserve">CUELLO BERMUDEZ NINFA-LUCIA      </t>
  </si>
  <si>
    <t>K 11 10 16</t>
  </si>
  <si>
    <t>010101550006000</t>
  </si>
  <si>
    <t>190-7538</t>
  </si>
  <si>
    <t xml:space="preserve">GUTIERREZ DURAN ANTONIA-BEATRIZ  </t>
  </si>
  <si>
    <t>K 11 10 26</t>
  </si>
  <si>
    <t>010101550007000</t>
  </si>
  <si>
    <t>190-10874</t>
  </si>
  <si>
    <t xml:space="preserve">ORTIZ ORTIZ CLAUDIA-LUCIA        </t>
  </si>
  <si>
    <t>K 11 10 40</t>
  </si>
  <si>
    <t>010101550015000</t>
  </si>
  <si>
    <t>190-106126</t>
  </si>
  <si>
    <t xml:space="preserve">ORTIZ MORALES JORGE              </t>
  </si>
  <si>
    <t>K 11 10 46</t>
  </si>
  <si>
    <t>010100940006000</t>
  </si>
  <si>
    <t>190-20063</t>
  </si>
  <si>
    <t>ORBE-S-A</t>
  </si>
  <si>
    <t>C 12 8 42</t>
  </si>
  <si>
    <t>010101550008000</t>
  </si>
  <si>
    <t>190-13432</t>
  </si>
  <si>
    <t>C 11 11 04</t>
  </si>
  <si>
    <t>010101610008000</t>
  </si>
  <si>
    <t>190-1637</t>
  </si>
  <si>
    <t xml:space="preserve">MALDONADO GUERRA MARIA-LOURDES   </t>
  </si>
  <si>
    <t>C 9 11A 10</t>
  </si>
  <si>
    <t>010101610007000</t>
  </si>
  <si>
    <t>190-1638</t>
  </si>
  <si>
    <t xml:space="preserve">MARQUEZ DAZA LUZMILA             </t>
  </si>
  <si>
    <t>K 11A 8 56</t>
  </si>
  <si>
    <t>010101610006000</t>
  </si>
  <si>
    <t>190-1639</t>
  </si>
  <si>
    <t xml:space="preserve">RUIZ CAVIEDES ALBERTO-ANTONIO    </t>
  </si>
  <si>
    <t>K 11A 8 46</t>
  </si>
  <si>
    <t>010101610005000</t>
  </si>
  <si>
    <t>190-1640</t>
  </si>
  <si>
    <t xml:space="preserve">MUNOZ PENALOZA JACQUELINE-MARIA  </t>
  </si>
  <si>
    <t>K 11A 8 36</t>
  </si>
  <si>
    <t>010101610004000</t>
  </si>
  <si>
    <t>190-1641</t>
  </si>
  <si>
    <t xml:space="preserve">GALVIS GERARDINO ANIBAL          </t>
  </si>
  <si>
    <t>K 11A 8 26</t>
  </si>
  <si>
    <t>010101530003000</t>
  </si>
  <si>
    <t>190-4766</t>
  </si>
  <si>
    <t xml:space="preserve">ARIAS QUINTANA TELESILA          </t>
  </si>
  <si>
    <t>K 11 11 14</t>
  </si>
  <si>
    <t>010101530004000</t>
  </si>
  <si>
    <t>190-31126</t>
  </si>
  <si>
    <t>K 11 11 22</t>
  </si>
  <si>
    <t>010101530005000</t>
  </si>
  <si>
    <t>190-1584</t>
  </si>
  <si>
    <t xml:space="preserve">ARZUAGA MESTRE ANA-RAMONA        </t>
  </si>
  <si>
    <t>K 11 11 40</t>
  </si>
  <si>
    <t>010101530006000</t>
  </si>
  <si>
    <t>190-25989</t>
  </si>
  <si>
    <t xml:space="preserve">ARCINIEGAS GALINDO LUZ-MARINA    </t>
  </si>
  <si>
    <t>K 11 11 48</t>
  </si>
  <si>
    <t>010101590022000</t>
  </si>
  <si>
    <t>190-99503</t>
  </si>
  <si>
    <t xml:space="preserve">MENDOZA HINOJOSA LAUREANO-JOSE   </t>
  </si>
  <si>
    <t>K 11 9 16</t>
  </si>
  <si>
    <t>010101590051000</t>
  </si>
  <si>
    <t>190-99505</t>
  </si>
  <si>
    <t xml:space="preserve">DAZA ARZUAGA MARLETH-MARIA       </t>
  </si>
  <si>
    <t>K 11 9 30</t>
  </si>
  <si>
    <t>010101590054000</t>
  </si>
  <si>
    <t>190-111182</t>
  </si>
  <si>
    <t xml:space="preserve">PARRA DAZA DAVID-FERNANDO        </t>
  </si>
  <si>
    <t>K 11 9 48</t>
  </si>
  <si>
    <t>010101590023000</t>
  </si>
  <si>
    <t>190-99595</t>
  </si>
  <si>
    <t xml:space="preserve">MENDOZA HINOJOSA JESUS-ANTONIO   </t>
  </si>
  <si>
    <t>K 11 9 48 LO INT</t>
  </si>
  <si>
    <t>010101590024000</t>
  </si>
  <si>
    <t>190-52598</t>
  </si>
  <si>
    <t xml:space="preserve">GUERRA-SOTO-CONSTRUCCIONES-LTDA  </t>
  </si>
  <si>
    <t>K 11 9 86</t>
  </si>
  <si>
    <t>010101590028000</t>
  </si>
  <si>
    <t>190-33044</t>
  </si>
  <si>
    <t xml:space="preserve">DEL-CASTILLO AMARIS MANUEL-JOSE  </t>
  </si>
  <si>
    <t>K 11 9 184</t>
  </si>
  <si>
    <t>010101590002000</t>
  </si>
  <si>
    <t>190-28692</t>
  </si>
  <si>
    <t xml:space="preserve">MENDOZA HINOJOSA ROSARIO         </t>
  </si>
  <si>
    <t>010101590003000</t>
  </si>
  <si>
    <t>190-31228</t>
  </si>
  <si>
    <t xml:space="preserve">MENDOZA HINOJOSA CARMEN-JULIA    </t>
  </si>
  <si>
    <t>K 11 9 210</t>
  </si>
  <si>
    <t>010100940001000</t>
  </si>
  <si>
    <t>190-49062</t>
  </si>
  <si>
    <t>SOTO GUERRA JAIME</t>
  </si>
  <si>
    <t>C 11 8 79</t>
  </si>
  <si>
    <t>010101590021000</t>
  </si>
  <si>
    <t>190-45943</t>
  </si>
  <si>
    <t xml:space="preserve">MENDOZA GUTIERREZ CESAR-JUVENAL  </t>
  </si>
  <si>
    <t>C 9O 11 22</t>
  </si>
  <si>
    <t>010101590061000</t>
  </si>
  <si>
    <t>190-131285</t>
  </si>
  <si>
    <t xml:space="preserve">CALDERON MORON GIANCARLO         </t>
  </si>
  <si>
    <t>C 9D 11 46</t>
  </si>
  <si>
    <t>010101590062000</t>
  </si>
  <si>
    <t>190-138340</t>
  </si>
  <si>
    <t xml:space="preserve">BAYMEN-S-EN-C                    </t>
  </si>
  <si>
    <t>C 9D 11 50</t>
  </si>
  <si>
    <t>010101590055000</t>
  </si>
  <si>
    <t>190-131284</t>
  </si>
  <si>
    <t xml:space="preserve">MENDOZA HINOJOSA MARTA-CECILIA   </t>
  </si>
  <si>
    <t>C 9D 11 52</t>
  </si>
  <si>
    <t>010101590056000</t>
  </si>
  <si>
    <t>190-126209</t>
  </si>
  <si>
    <t>C 9D 11 60</t>
  </si>
  <si>
    <t>010101590019000</t>
  </si>
  <si>
    <t>190-15037</t>
  </si>
  <si>
    <t>K 12 9 41</t>
  </si>
  <si>
    <t>010101590053000</t>
  </si>
  <si>
    <t>190-99507</t>
  </si>
  <si>
    <t>C 9 11 53</t>
  </si>
  <si>
    <t>010101590052000</t>
  </si>
  <si>
    <t>190-99506</t>
  </si>
  <si>
    <t>C 9 11 15</t>
  </si>
  <si>
    <t>010101610003000</t>
  </si>
  <si>
    <t>190-1642</t>
  </si>
  <si>
    <t xml:space="preserve">CELEDON SERRANO JOSEFA-BAUTISTA  </t>
  </si>
  <si>
    <t>C 8 11A 09</t>
  </si>
  <si>
    <t>010101610016000</t>
  </si>
  <si>
    <t>190-1644</t>
  </si>
  <si>
    <t xml:space="preserve">ZABALETA MOLINA DINA-MARGARITA   </t>
  </si>
  <si>
    <t>C 8 11A 37</t>
  </si>
  <si>
    <t>010101730009000</t>
  </si>
  <si>
    <t>190-14644</t>
  </si>
  <si>
    <t xml:space="preserve">GARCIA PENA EUSEBIO-SEGUNDO      </t>
  </si>
  <si>
    <t>C 14 12 40</t>
  </si>
  <si>
    <t>010101730014000</t>
  </si>
  <si>
    <t>190-14643</t>
  </si>
  <si>
    <t>C 14 12 46</t>
  </si>
  <si>
    <t>010101730010000</t>
  </si>
  <si>
    <t>190-7585</t>
  </si>
  <si>
    <t>C 14 12 52</t>
  </si>
  <si>
    <t>010102060030000</t>
  </si>
  <si>
    <t>190-91060</t>
  </si>
  <si>
    <t xml:space="preserve">ACEVEDO * MARIA-OLIVA            </t>
  </si>
  <si>
    <t>C 13B 14 114</t>
  </si>
  <si>
    <t>010102060012000</t>
  </si>
  <si>
    <t>190-35247</t>
  </si>
  <si>
    <t xml:space="preserve">IMITOLA FERNANDEZ JOSE-DANIEL    </t>
  </si>
  <si>
    <t>K 15 13A 35</t>
  </si>
  <si>
    <t>010102060024000</t>
  </si>
  <si>
    <t>190-16683</t>
  </si>
  <si>
    <t xml:space="preserve">DAZA RAMIREZ XIOMARA-MERCEDES    </t>
  </si>
  <si>
    <t>K 15 13A 23</t>
  </si>
  <si>
    <t>010102060025000</t>
  </si>
  <si>
    <t>190-75481</t>
  </si>
  <si>
    <t xml:space="preserve">BERNALES ALFARO ALMA-PATRICIA    </t>
  </si>
  <si>
    <t>K 15 13A 13</t>
  </si>
  <si>
    <t>010102060015000</t>
  </si>
  <si>
    <t>190-16717</t>
  </si>
  <si>
    <t xml:space="preserve">CAYCEDO GUTIERREZ MIGUEL-ANGEL   </t>
  </si>
  <si>
    <t>C 13A 14 105</t>
  </si>
  <si>
    <t>010102040006000</t>
  </si>
  <si>
    <t>190-5</t>
  </si>
  <si>
    <t xml:space="preserve">SEQUEDA SOCARRAS MARIANNA        </t>
  </si>
  <si>
    <t>C 13C 14 80</t>
  </si>
  <si>
    <t>010102040007000</t>
  </si>
  <si>
    <t>190-19975</t>
  </si>
  <si>
    <t xml:space="preserve">CASADIEGO LEAL RICARDO-ANDRES    </t>
  </si>
  <si>
    <t>K 15 13BBIS 59</t>
  </si>
  <si>
    <t>010102040013000</t>
  </si>
  <si>
    <t>190-11053</t>
  </si>
  <si>
    <t xml:space="preserve">MURILLO SOLANO JOSE              </t>
  </si>
  <si>
    <t>K 15 13BIS 45</t>
  </si>
  <si>
    <t>010102040019000</t>
  </si>
  <si>
    <t>190-67970</t>
  </si>
  <si>
    <t xml:space="preserve">LUBO MARTINEZ JESUS-DAVID        </t>
  </si>
  <si>
    <t>K 15 13BBIS 29</t>
  </si>
  <si>
    <t>010102040018000</t>
  </si>
  <si>
    <t>190-67969</t>
  </si>
  <si>
    <t>SPAI-SONS-PHARMACEUTICAL-INTERNAC</t>
  </si>
  <si>
    <t>K 15 13BBIS 21</t>
  </si>
  <si>
    <t>010102040009000</t>
  </si>
  <si>
    <t>190-67968</t>
  </si>
  <si>
    <t>GAMEZ CALDERON HERIBERTO-DE-JESUS</t>
  </si>
  <si>
    <t>K 15 13BBIS 15</t>
  </si>
  <si>
    <t>010102050010000</t>
  </si>
  <si>
    <t>190-25316</t>
  </si>
  <si>
    <t xml:space="preserve">PULGARIN HERRERA ROSALBA         </t>
  </si>
  <si>
    <t>K 15 13B 65</t>
  </si>
  <si>
    <t>010102050008000</t>
  </si>
  <si>
    <t>190-39181</t>
  </si>
  <si>
    <t xml:space="preserve">CABALLERO TRIVINO ROSARIO        </t>
  </si>
  <si>
    <t>K 15 13B 55</t>
  </si>
  <si>
    <t>010100950902902</t>
  </si>
  <si>
    <t>190-No410964</t>
  </si>
  <si>
    <t>edificio</t>
  </si>
  <si>
    <t>010102050012000</t>
  </si>
  <si>
    <t>190-56052</t>
  </si>
  <si>
    <t xml:space="preserve">ONORO CONSUEGRA ANGELICA-INES    </t>
  </si>
  <si>
    <t>C 15 13B 39</t>
  </si>
  <si>
    <t>010102050011000</t>
  </si>
  <si>
    <t>190-32905</t>
  </si>
  <si>
    <t xml:space="preserve">ROJAS SERRANO ROSA-DELIA         </t>
  </si>
  <si>
    <t>K 15 13B 19</t>
  </si>
  <si>
    <t>010101840009000</t>
  </si>
  <si>
    <t>190-41275</t>
  </si>
  <si>
    <t xml:space="preserve">RUIZ CASTRO GUILLERMO            </t>
  </si>
  <si>
    <t>K 13 A 13 C 66</t>
  </si>
  <si>
    <t>010101840011000</t>
  </si>
  <si>
    <t>190-31865</t>
  </si>
  <si>
    <t xml:space="preserve">CABAS PUMAREJO CARLOS-ALBERTO    </t>
  </si>
  <si>
    <t>C 14 13A 44</t>
  </si>
  <si>
    <t>010101830015000</t>
  </si>
  <si>
    <t>190-38708</t>
  </si>
  <si>
    <t>C 14 13 08</t>
  </si>
  <si>
    <t>010101830009000</t>
  </si>
  <si>
    <t>190-15381</t>
  </si>
  <si>
    <t xml:space="preserve">MARRIAGA LOAIZA ASELA            </t>
  </si>
  <si>
    <t>C 14 13 16</t>
  </si>
  <si>
    <t>010101830010000</t>
  </si>
  <si>
    <t>190-2928</t>
  </si>
  <si>
    <t>COINTRAMIN-COOPERATIVA-INTEGRAL-D</t>
  </si>
  <si>
    <t>C 14 13 26</t>
  </si>
  <si>
    <t>010101830011000</t>
  </si>
  <si>
    <t>190-7725</t>
  </si>
  <si>
    <t xml:space="preserve">PITRE-RAMIREZ-LTDA               </t>
  </si>
  <si>
    <t>C 14 13 42</t>
  </si>
  <si>
    <t>010101620002000</t>
  </si>
  <si>
    <t>190-2319</t>
  </si>
  <si>
    <t>C 14 14 36</t>
  </si>
  <si>
    <t>010102030006000</t>
  </si>
  <si>
    <t>190-33864</t>
  </si>
  <si>
    <t xml:space="preserve">FUENTES ZULETA DAGOBERTO         </t>
  </si>
  <si>
    <t>C 14 14 46</t>
  </si>
  <si>
    <t>010102030007000</t>
  </si>
  <si>
    <t>190-20909</t>
  </si>
  <si>
    <t>C 14 14 66</t>
  </si>
  <si>
    <t>010102030016000</t>
  </si>
  <si>
    <t>190-60846</t>
  </si>
  <si>
    <t xml:space="preserve">APONTE PENSO ALVARO-AUGUSTO      </t>
  </si>
  <si>
    <t>C 14 14 84</t>
  </si>
  <si>
    <t>010102030014000</t>
  </si>
  <si>
    <t>190-60845</t>
  </si>
  <si>
    <t xml:space="preserve">VALERI DAVILA GUILLERMO-JOSE     </t>
  </si>
  <si>
    <t>K 15 13C 81</t>
  </si>
  <si>
    <t>010102030008000</t>
  </si>
  <si>
    <t>190-21474</t>
  </si>
  <si>
    <t xml:space="preserve">APONTE GUEVARA NEREIDA           </t>
  </si>
  <si>
    <t>K 15 13C 49</t>
  </si>
  <si>
    <t>010101190002000</t>
  </si>
  <si>
    <t>190-7551</t>
  </si>
  <si>
    <t>SANTIAGO QUINTERO JOSEFA-MARIA</t>
  </si>
  <si>
    <t>K 9 8 34</t>
  </si>
  <si>
    <t>010102030010000</t>
  </si>
  <si>
    <t>190-1353</t>
  </si>
  <si>
    <t xml:space="preserve">MOLINA FARFAN MARY-CATALINA      </t>
  </si>
  <si>
    <t>K 15 13C 35</t>
  </si>
  <si>
    <t>010102030011000</t>
  </si>
  <si>
    <t>190-26793</t>
  </si>
  <si>
    <t xml:space="preserve">CASTILLA QUIROZ ILSA-YOLANDA     </t>
  </si>
  <si>
    <t>K 15 13C 39</t>
  </si>
  <si>
    <t>010102030101000</t>
  </si>
  <si>
    <t>190-84419</t>
  </si>
  <si>
    <t>K 15 13C 33</t>
  </si>
  <si>
    <t>010102030102000</t>
  </si>
  <si>
    <t>190-87040</t>
  </si>
  <si>
    <t>K 15 13C 31</t>
  </si>
  <si>
    <t>010101620012000</t>
  </si>
  <si>
    <t>190-45319</t>
  </si>
  <si>
    <t xml:space="preserve">RUIZ CASTRO MYRIAM-JOSEFINA      </t>
  </si>
  <si>
    <t>C 8 11 11</t>
  </si>
  <si>
    <t>010101620013000</t>
  </si>
  <si>
    <t>190-45318</t>
  </si>
  <si>
    <t xml:space="preserve">MAESTRE GUILLEN MELVIS-MERCEDES  </t>
  </si>
  <si>
    <t>C 8 11 27</t>
  </si>
  <si>
    <t>010101620014000</t>
  </si>
  <si>
    <t>190-45317</t>
  </si>
  <si>
    <t xml:space="preserve">TORRES DAZA REYES-MARIA          </t>
  </si>
  <si>
    <t>C 8 11 31</t>
  </si>
  <si>
    <t>010101620015000</t>
  </si>
  <si>
    <t>190-45316</t>
  </si>
  <si>
    <t xml:space="preserve">DIAZ CUELLO RAFAEL-FLORENTINO    </t>
  </si>
  <si>
    <t>C 8 11 47</t>
  </si>
  <si>
    <t>010101620016000</t>
  </si>
  <si>
    <t>190-45315</t>
  </si>
  <si>
    <t xml:space="preserve">CARVAJAL RIVEIRA CATALINA-ROSA   </t>
  </si>
  <si>
    <t>C 8 11 51</t>
  </si>
  <si>
    <t>010101620017000</t>
  </si>
  <si>
    <t>190-51619</t>
  </si>
  <si>
    <t xml:space="preserve">MEJIA CASTRO LAUREANO-ALFONSO    </t>
  </si>
  <si>
    <t>K 11A 7D 35</t>
  </si>
  <si>
    <t>010101620018000</t>
  </si>
  <si>
    <t>190-54511</t>
  </si>
  <si>
    <t>LANZZIANO CHINCHILLA DORIS-OLANDA</t>
  </si>
  <si>
    <t>K 11A 7D 27</t>
  </si>
  <si>
    <t>010102300023000</t>
  </si>
  <si>
    <t>190-74179</t>
  </si>
  <si>
    <t xml:space="preserve">CUELLO TORRES LILIBETH           </t>
  </si>
  <si>
    <t>K 16 13C 59</t>
  </si>
  <si>
    <t>010102300022000</t>
  </si>
  <si>
    <t>190-21351</t>
  </si>
  <si>
    <t xml:space="preserve">PEDROZA FLORES IVAN-BERNARDO     </t>
  </si>
  <si>
    <t>K 16 13C 53</t>
  </si>
  <si>
    <t>010102300016000</t>
  </si>
  <si>
    <t>190-6506</t>
  </si>
  <si>
    <t xml:space="preserve">SARMIENTO MURGAS DAVID-JAVIER    </t>
  </si>
  <si>
    <t>K 16 13C 39</t>
  </si>
  <si>
    <t>010102300019000</t>
  </si>
  <si>
    <t>190-34261</t>
  </si>
  <si>
    <t xml:space="preserve">DIAZ RODRIGUEZ LUZ-MERY          </t>
  </si>
  <si>
    <t>K 16 13C 31</t>
  </si>
  <si>
    <t>010102300018000</t>
  </si>
  <si>
    <t>190-30966</t>
  </si>
  <si>
    <t xml:space="preserve">GOMEZ MEDINA GINA-TATIANA        </t>
  </si>
  <si>
    <t>C 13C 15 79</t>
  </si>
  <si>
    <t>010102890003000</t>
  </si>
  <si>
    <t>190-46428</t>
  </si>
  <si>
    <t xml:space="preserve">RAMIREZ GUERRERO MARIA-ESTHER    </t>
  </si>
  <si>
    <t>K 11A 7B 48 LO 75</t>
  </si>
  <si>
    <t>010102890014000</t>
  </si>
  <si>
    <t>190-54672</t>
  </si>
  <si>
    <t>BAUTE FERNANDEZ-DE-CASTRO JOSE-MA</t>
  </si>
  <si>
    <t>C 7B 11A 35 LO 8</t>
  </si>
  <si>
    <t>010102890015000</t>
  </si>
  <si>
    <t>190-54673</t>
  </si>
  <si>
    <t xml:space="preserve">HINOJOSA ACOSTA MARIA-ELENA      </t>
  </si>
  <si>
    <t>C 7B 11A 19 LO 9</t>
  </si>
  <si>
    <t>010102890002000</t>
  </si>
  <si>
    <t>190-54674</t>
  </si>
  <si>
    <t>CIVILSA-LIMITADA-CIVILES-SANITARI</t>
  </si>
  <si>
    <t>K 11A 7B 18 LO 10</t>
  </si>
  <si>
    <t>010102890016000</t>
  </si>
  <si>
    <t>190-54675</t>
  </si>
  <si>
    <t xml:space="preserve">ARZUAGA OROZCO JAIME-JESUS       </t>
  </si>
  <si>
    <t>K 11A 7B 14 LO 11</t>
  </si>
  <si>
    <t>010102300001000</t>
  </si>
  <si>
    <t>190-66355</t>
  </si>
  <si>
    <t xml:space="preserve">ARAUJO CARRILLO JAIRO-JOSE       </t>
  </si>
  <si>
    <t>C 13C 15 67</t>
  </si>
  <si>
    <t>010102300021000</t>
  </si>
  <si>
    <t>190-66354</t>
  </si>
  <si>
    <t xml:space="preserve">SOLORZANO DANGOND EDITH-MARINA   </t>
  </si>
  <si>
    <t>C 13C 15 65</t>
  </si>
  <si>
    <t>010102300002000</t>
  </si>
  <si>
    <t>190-58668</t>
  </si>
  <si>
    <t xml:space="preserve">FRAGOZO DITTA SOLFANI            </t>
  </si>
  <si>
    <t>C 13C 15 55</t>
  </si>
  <si>
    <t>010102300020000</t>
  </si>
  <si>
    <t>190-58669</t>
  </si>
  <si>
    <t xml:space="preserve">HABIB OLIVELLA JULIO-MANUEL      </t>
  </si>
  <si>
    <t>C 13C 15 51</t>
  </si>
  <si>
    <t>010102300005000</t>
  </si>
  <si>
    <t>190-18666</t>
  </si>
  <si>
    <t xml:space="preserve">TORRES VIDES ADOLFO              </t>
  </si>
  <si>
    <t>K 15 13C 04</t>
  </si>
  <si>
    <t>010102300017000</t>
  </si>
  <si>
    <t>190-9728</t>
  </si>
  <si>
    <t>CALDERON GUTIERREZ DIANA-MARGARIT</t>
  </si>
  <si>
    <t>K 15 13C 24</t>
  </si>
  <si>
    <t>010102300006000</t>
  </si>
  <si>
    <t>190-1000</t>
  </si>
  <si>
    <t xml:space="preserve">SERNA CORTES NEYDY-ROSELLY       </t>
  </si>
  <si>
    <t>K 15 13C 38</t>
  </si>
  <si>
    <t>010102300007000</t>
  </si>
  <si>
    <t>190-13270</t>
  </si>
  <si>
    <t xml:space="preserve">PALACIOS MARTINEZ MANUEL         </t>
  </si>
  <si>
    <t>K 15 13C 54</t>
  </si>
  <si>
    <t>010100970901901</t>
  </si>
  <si>
    <t>190-115813</t>
  </si>
  <si>
    <t>C 9B 8 73</t>
  </si>
  <si>
    <t>010102370018000</t>
  </si>
  <si>
    <t>190-17807</t>
  </si>
  <si>
    <t xml:space="preserve">CARRILLO FERNANDEZ ROSA          </t>
  </si>
  <si>
    <t>K 16 13C 04</t>
  </si>
  <si>
    <t>010102370024000</t>
  </si>
  <si>
    <t>190-18331</t>
  </si>
  <si>
    <t xml:space="preserve">CAAMANO JIMENEZ NURYS-ISABEL     </t>
  </si>
  <si>
    <t>K 16 13C 16</t>
  </si>
  <si>
    <t>010102370023000</t>
  </si>
  <si>
    <t>190-35076</t>
  </si>
  <si>
    <t xml:space="preserve">RAMIREZ CABANA MARY-LUZ          </t>
  </si>
  <si>
    <t>K 16 13C 24</t>
  </si>
  <si>
    <t>010102370022000</t>
  </si>
  <si>
    <t>190-17719</t>
  </si>
  <si>
    <t xml:space="preserve">ALVAREZ GENEY ELBA               </t>
  </si>
  <si>
    <t>K 16 13C 30</t>
  </si>
  <si>
    <t>010102370017000</t>
  </si>
  <si>
    <t>190-17808</t>
  </si>
  <si>
    <t xml:space="preserve">HUNNY ROMERO MARIA-ELENA         </t>
  </si>
  <si>
    <t>K 16 13C 42</t>
  </si>
  <si>
    <t>010102370016000</t>
  </si>
  <si>
    <t>190-17923</t>
  </si>
  <si>
    <t xml:space="preserve">LEVETE PERPINAN CARLOS-ENRIQUE   </t>
  </si>
  <si>
    <t>K 16 13C 46</t>
  </si>
  <si>
    <t>010102370012000</t>
  </si>
  <si>
    <t>190-11705</t>
  </si>
  <si>
    <t xml:space="preserve">CASTRO ANGARITA MARITZA          </t>
  </si>
  <si>
    <t>K 16 13C 54</t>
  </si>
  <si>
    <t>010102370009000</t>
  </si>
  <si>
    <t>190-15674</t>
  </si>
  <si>
    <t xml:space="preserve">CARRILLO CALDERON ARGEMIRO       </t>
  </si>
  <si>
    <t>K 16 13C 60</t>
  </si>
  <si>
    <t>010102370010000</t>
  </si>
  <si>
    <t>190-15673</t>
  </si>
  <si>
    <t xml:space="preserve">ROJAS ECHAVEZ DAGOBERTO          </t>
  </si>
  <si>
    <t>K 16 13C 70</t>
  </si>
  <si>
    <t>010102390031000</t>
  </si>
  <si>
    <t>190-33797</t>
  </si>
  <si>
    <t xml:space="preserve">CUELLO DAZA EDUARDO-JOSE         </t>
  </si>
  <si>
    <t>C 13BBIS 16 04</t>
  </si>
  <si>
    <t>010102390012000</t>
  </si>
  <si>
    <t>190-15116</t>
  </si>
  <si>
    <t xml:space="preserve">PINTO CARRENO EUSEBIO-ENRIQUE    </t>
  </si>
  <si>
    <t>K 16 13B 44</t>
  </si>
  <si>
    <t>010102390011000</t>
  </si>
  <si>
    <t>190-44924</t>
  </si>
  <si>
    <t xml:space="preserve">MELO RODRIGUEZ FELICITA-CATALINA </t>
  </si>
  <si>
    <t>K 16 13B 34</t>
  </si>
  <si>
    <t>010101620006000</t>
  </si>
  <si>
    <t>190-38711</t>
  </si>
  <si>
    <t>RAMIREZ HERNANDEZ GEOVANA-LETICIA</t>
  </si>
  <si>
    <t>K 11A 7D 17</t>
  </si>
  <si>
    <t>010102390010000</t>
  </si>
  <si>
    <t>190-52196</t>
  </si>
  <si>
    <t xml:space="preserve">PENALOZA TORRES DAINER-ELIAS     </t>
  </si>
  <si>
    <t>K 16 13B 24</t>
  </si>
  <si>
    <t>010101620007000</t>
  </si>
  <si>
    <t>190-38702</t>
  </si>
  <si>
    <t xml:space="preserve">OROZCO CALDERON JOSE-JAVIER      </t>
  </si>
  <si>
    <t>C 7D 9 51</t>
  </si>
  <si>
    <t>010102390027000</t>
  </si>
  <si>
    <t>190-35048</t>
  </si>
  <si>
    <t xml:space="preserve">ARVILLA ROBLES RAFAEL-EMILIO     </t>
  </si>
  <si>
    <t>K 16 13B 14</t>
  </si>
  <si>
    <t>010101620008000</t>
  </si>
  <si>
    <t>190-38701</t>
  </si>
  <si>
    <t xml:space="preserve">RODRIGUEZ FUENTES GENITH-MARIA   </t>
  </si>
  <si>
    <t>C 7D 9 35</t>
  </si>
  <si>
    <t>010101620009000</t>
  </si>
  <si>
    <t>190-38698</t>
  </si>
  <si>
    <t xml:space="preserve">JOYA FUENTES LEONARDO-ENRIQUE    </t>
  </si>
  <si>
    <t>C 7D 9 27</t>
  </si>
  <si>
    <t>010102390008000</t>
  </si>
  <si>
    <t>190-35056</t>
  </si>
  <si>
    <t xml:space="preserve">BOLANO PINTO DONATILA-DEL-CARMEN </t>
  </si>
  <si>
    <t>K 16 13B 04</t>
  </si>
  <si>
    <t>010102380013000</t>
  </si>
  <si>
    <t>190-30353</t>
  </si>
  <si>
    <t xml:space="preserve">QUINTERO GOMEZ ARMANDO           </t>
  </si>
  <si>
    <t>K 16 13BBIS 64</t>
  </si>
  <si>
    <t>010102890017000</t>
  </si>
  <si>
    <t>190-54676</t>
  </si>
  <si>
    <t xml:space="preserve">DASSOUKI MATTOS HUSSEIN          </t>
  </si>
  <si>
    <t>K 11A 7B 20 LO 12</t>
  </si>
  <si>
    <t>010100960901901</t>
  </si>
  <si>
    <t>190-85555</t>
  </si>
  <si>
    <t>C 10 8 70</t>
  </si>
  <si>
    <t>010102380032000</t>
  </si>
  <si>
    <t>190-30478</t>
  </si>
  <si>
    <t xml:space="preserve">PAEZ GIL GILBERTO                </t>
  </si>
  <si>
    <t>K 16 13BBIS 50</t>
  </si>
  <si>
    <t>010102380036000</t>
  </si>
  <si>
    <t>190-77446</t>
  </si>
  <si>
    <t xml:space="preserve">OBREGON VARGAS ELOY              </t>
  </si>
  <si>
    <t>K 16 13BBIS 48</t>
  </si>
  <si>
    <t>010102380035000</t>
  </si>
  <si>
    <t>190-77445</t>
  </si>
  <si>
    <t xml:space="preserve">ANAYA MORA ALEJANDRO-ENRIQUE     </t>
  </si>
  <si>
    <t>K 16 13BBIS 44</t>
  </si>
  <si>
    <t>010102380034000</t>
  </si>
  <si>
    <t>190-71909</t>
  </si>
  <si>
    <t xml:space="preserve">GARRIDO COSTA BELISA             </t>
  </si>
  <si>
    <t>K 16 13BBIS 38</t>
  </si>
  <si>
    <t>010102380033000</t>
  </si>
  <si>
    <t>190-71910</t>
  </si>
  <si>
    <t xml:space="preserve">ALVAREZ MENDOZA ANGELICA-MARIA   </t>
  </si>
  <si>
    <t>K 16 13BBIS 34</t>
  </si>
  <si>
    <t>010102380010000</t>
  </si>
  <si>
    <t>190-1065</t>
  </si>
  <si>
    <t xml:space="preserve">MEDINA CASTRO DANIELA            </t>
  </si>
  <si>
    <t>K 16 13BBIS 24</t>
  </si>
  <si>
    <t>010102380031000</t>
  </si>
  <si>
    <t>190-28229</t>
  </si>
  <si>
    <t xml:space="preserve">TORRADO ALVAREZ ANDRES-FELIPE    </t>
  </si>
  <si>
    <t>K 16 13BBIS 14</t>
  </si>
  <si>
    <t>010102380008000</t>
  </si>
  <si>
    <t>190-28228</t>
  </si>
  <si>
    <t xml:space="preserve">SANCHEZ ESPINOSA MARIA-LIGIA     </t>
  </si>
  <si>
    <t>K 16 13BIS 06</t>
  </si>
  <si>
    <t>010102300008000</t>
  </si>
  <si>
    <t>190-3513</t>
  </si>
  <si>
    <t xml:space="preserve">FAJARDO AARON MAYTE-PATRICIA     </t>
  </si>
  <si>
    <t>K 15 13C 72</t>
  </si>
  <si>
    <t>010102300009000</t>
  </si>
  <si>
    <t>190-19931</t>
  </si>
  <si>
    <t xml:space="preserve">ABADIA TAMAYO PEDRO-NEL          </t>
  </si>
  <si>
    <t>C 14 15 16</t>
  </si>
  <si>
    <t>010102300010000</t>
  </si>
  <si>
    <t>190-15838</t>
  </si>
  <si>
    <t xml:space="preserve">BENAVIDES ROJAS CARMEN           </t>
  </si>
  <si>
    <t>C 14 15 32</t>
  </si>
  <si>
    <t>010102300011000</t>
  </si>
  <si>
    <t>190-21352</t>
  </si>
  <si>
    <t xml:space="preserve">RAMIREZ VASQUEZ ELIZABETH        </t>
  </si>
  <si>
    <t>C 14 15 46</t>
  </si>
  <si>
    <t>010102300012000</t>
  </si>
  <si>
    <t>190-23798</t>
  </si>
  <si>
    <t xml:space="preserve">MARTINEZ HERNANDEZ MIRIAM-ESTHER </t>
  </si>
  <si>
    <t>C 14 15 56</t>
  </si>
  <si>
    <t>010102300013000</t>
  </si>
  <si>
    <t>190-32840</t>
  </si>
  <si>
    <t xml:space="preserve">PERPINAN MENDOZA AMANDA          </t>
  </si>
  <si>
    <t>C 14 15 64</t>
  </si>
  <si>
    <t>010102300014000</t>
  </si>
  <si>
    <t>190-113638</t>
  </si>
  <si>
    <t xml:space="preserve">PABON RODRIGUEZ ROSA-MARIA       </t>
  </si>
  <si>
    <t>C 14 15 76</t>
  </si>
  <si>
    <t>010102370006000</t>
  </si>
  <si>
    <t>190-15672</t>
  </si>
  <si>
    <t xml:space="preserve">HERNANDEZ EGUIS MARGARITA-ROSA   </t>
  </si>
  <si>
    <t>K 16 13C 78</t>
  </si>
  <si>
    <t>010102370007000</t>
  </si>
  <si>
    <t>190-14421</t>
  </si>
  <si>
    <t xml:space="preserve">CASTILLO CARRASCAL JOSE-RAFAEL   </t>
  </si>
  <si>
    <t>C 14 16 26</t>
  </si>
  <si>
    <t>010102370011000</t>
  </si>
  <si>
    <t>190-14422</t>
  </si>
  <si>
    <t xml:space="preserve">GUERRERO MONTES FELIPE           </t>
  </si>
  <si>
    <t>C 14 16 36</t>
  </si>
  <si>
    <t>010102370008000</t>
  </si>
  <si>
    <t>190-44231</t>
  </si>
  <si>
    <t xml:space="preserve">ROMERO CHAMORRO DAMARIS          </t>
  </si>
  <si>
    <t>C 14 16 44</t>
  </si>
  <si>
    <t>010102890018000</t>
  </si>
  <si>
    <t>190-54677</t>
  </si>
  <si>
    <t xml:space="preserve">VARGAS * MEIRA-DE-JESUS          </t>
  </si>
  <si>
    <t>K 11A 7B 28 LO 13</t>
  </si>
  <si>
    <t>010102400023000</t>
  </si>
  <si>
    <t>190-51557</t>
  </si>
  <si>
    <t xml:space="preserve">BARROS ZUNIGA ENRIQUE-TULIO      </t>
  </si>
  <si>
    <t>C 13B 16 04</t>
  </si>
  <si>
    <t>010102400020000</t>
  </si>
  <si>
    <t>190-51558</t>
  </si>
  <si>
    <t xml:space="preserve">GONZALEZ IBANEZ NELVA-ROSA       </t>
  </si>
  <si>
    <t>K 16 13 62</t>
  </si>
  <si>
    <t>010102400032000</t>
  </si>
  <si>
    <t>190-57973</t>
  </si>
  <si>
    <t xml:space="preserve">CAMARGO CAMPO FLOR-MARIA         </t>
  </si>
  <si>
    <t>K 16 13 34</t>
  </si>
  <si>
    <t>010102400008000</t>
  </si>
  <si>
    <t>190-8043</t>
  </si>
  <si>
    <t xml:space="preserve">ROJANO DE-LA-HOZ LUZ-ESTELLA     </t>
  </si>
  <si>
    <t>K 16 13 52</t>
  </si>
  <si>
    <t>010102400031000</t>
  </si>
  <si>
    <t>190-57971</t>
  </si>
  <si>
    <t xml:space="preserve">GARAY CARVAJAL RUTH              </t>
  </si>
  <si>
    <t>K 16BIS 13 18</t>
  </si>
  <si>
    <t>010102400007000</t>
  </si>
  <si>
    <t>190-57972</t>
  </si>
  <si>
    <t xml:space="preserve">PACHECO CARRENO RODOLFO-ANTONIO  </t>
  </si>
  <si>
    <t>K 16 13 24</t>
  </si>
  <si>
    <t>010102400030000</t>
  </si>
  <si>
    <t>190-57970</t>
  </si>
  <si>
    <t xml:space="preserve">MARTINEZ RIVERA MANUEL-MARIA     </t>
  </si>
  <si>
    <t>K 16 13 12</t>
  </si>
  <si>
    <t>010102400029000</t>
  </si>
  <si>
    <t>190-57969</t>
  </si>
  <si>
    <t xml:space="preserve">ROMERO SUAREZ CENON-JOSE         </t>
  </si>
  <si>
    <t>K 16 13 04</t>
  </si>
  <si>
    <t>010102520051000</t>
  </si>
  <si>
    <t>190-96551</t>
  </si>
  <si>
    <t xml:space="preserve">ZUNIGA GARCIA JESUS-ANTONIO      </t>
  </si>
  <si>
    <t>K 18 13C 79 LO 1B</t>
  </si>
  <si>
    <t>010102520052000</t>
  </si>
  <si>
    <t>190-96552</t>
  </si>
  <si>
    <t xml:space="preserve">FONTALVO ARDILA VICTOR-ALFONSO   </t>
  </si>
  <si>
    <t>C 14 17 112</t>
  </si>
  <si>
    <t>010102520053000</t>
  </si>
  <si>
    <t>190-96553</t>
  </si>
  <si>
    <t xml:space="preserve">DIAZ LOPEZ DENIRIS-MERCEDES      </t>
  </si>
  <si>
    <t>C 14 17 102</t>
  </si>
  <si>
    <t>010102520014000</t>
  </si>
  <si>
    <t>190-3083</t>
  </si>
  <si>
    <t xml:space="preserve">ARIAS PEDROZA DAVID-ALFONSO      </t>
  </si>
  <si>
    <t>C 14 17 96</t>
  </si>
  <si>
    <t>010102520024000</t>
  </si>
  <si>
    <t>190-84749</t>
  </si>
  <si>
    <t>CARRILLO-GARCIA-Y-CIA-S-EN-C-DACO</t>
  </si>
  <si>
    <t>C 14 17 14</t>
  </si>
  <si>
    <t>010102410023000</t>
  </si>
  <si>
    <t>190-26985</t>
  </si>
  <si>
    <t xml:space="preserve">MONTERO ROJAS BETTY-LEONOR       </t>
  </si>
  <si>
    <t>K 16 12 14</t>
  </si>
  <si>
    <t>010102410009000</t>
  </si>
  <si>
    <t>190-2875</t>
  </si>
  <si>
    <t xml:space="preserve">PACHECO POLO ELMER-ENRIQUE       </t>
  </si>
  <si>
    <t>K 16 12 26</t>
  </si>
  <si>
    <t>010102410012000</t>
  </si>
  <si>
    <t>190-31433</t>
  </si>
  <si>
    <t xml:space="preserve">VAQUIRO BERMUDEZ MARIA-AMPARO    </t>
  </si>
  <si>
    <t>C 13 16 24</t>
  </si>
  <si>
    <t>010102410022000</t>
  </si>
  <si>
    <t>190-20405</t>
  </si>
  <si>
    <t xml:space="preserve">PEREZ VARGAS JOAQUIN-PABLO       </t>
  </si>
  <si>
    <t>K 16 12 10</t>
  </si>
  <si>
    <t>010101180007000</t>
  </si>
  <si>
    <t>190-No1743002</t>
  </si>
  <si>
    <t>010102890019000</t>
  </si>
  <si>
    <t>190-52363</t>
  </si>
  <si>
    <t>K 11A 7B 36</t>
  </si>
  <si>
    <t>010102890004000</t>
  </si>
  <si>
    <t>190-32713</t>
  </si>
  <si>
    <t>SOCIEDAD-ACOSTA-MONROY-Y-CIA-LIMI</t>
  </si>
  <si>
    <t>C 7D 11A 28</t>
  </si>
  <si>
    <t>010102890005000</t>
  </si>
  <si>
    <t>190-47170</t>
  </si>
  <si>
    <t xml:space="preserve">GOMEZ CORREA AMPARO              </t>
  </si>
  <si>
    <t>C 7D 11A 38</t>
  </si>
  <si>
    <t>010102810016000</t>
  </si>
  <si>
    <t>190-55813</t>
  </si>
  <si>
    <t xml:space="preserve">GUERRERO RUIZ SARI-MAGALY        </t>
  </si>
  <si>
    <t>K 11A 7D 38</t>
  </si>
  <si>
    <t>010102810014000</t>
  </si>
  <si>
    <t>190-50719</t>
  </si>
  <si>
    <t xml:space="preserve">ZEQUEIRA MAESTRE SONIA           </t>
  </si>
  <si>
    <t>C 7D 11A 37</t>
  </si>
  <si>
    <t>010102810012000</t>
  </si>
  <si>
    <t>190-50717</t>
  </si>
  <si>
    <t xml:space="preserve">MONTERO VILLEGAS FRANK-DAVID     </t>
  </si>
  <si>
    <t>C 7D 11A 21</t>
  </si>
  <si>
    <t>010102810013000</t>
  </si>
  <si>
    <t>190-50718</t>
  </si>
  <si>
    <t xml:space="preserve">GNECCO-Y-CIA-S-EN-C              </t>
  </si>
  <si>
    <t>C 7D 11A 27</t>
  </si>
  <si>
    <t>010100950009000</t>
  </si>
  <si>
    <t>190-27720</t>
  </si>
  <si>
    <t xml:space="preserve">BAMOS-LIMITADA                   </t>
  </si>
  <si>
    <t>K 9 10 63</t>
  </si>
  <si>
    <t>010102810001000</t>
  </si>
  <si>
    <t>190-50716</t>
  </si>
  <si>
    <t xml:space="preserve">MONSALVO GIL MYRIAM-ESTHER       </t>
  </si>
  <si>
    <t>C 7D 11A 09</t>
  </si>
  <si>
    <t>010102810004000</t>
  </si>
  <si>
    <t>190-21886</t>
  </si>
  <si>
    <t xml:space="preserve">RUIZ GUERRERO TATIANA-ESTELLA    </t>
  </si>
  <si>
    <t>K 11A 7D 56</t>
  </si>
  <si>
    <t>010102810009000</t>
  </si>
  <si>
    <t>190-21887</t>
  </si>
  <si>
    <t xml:space="preserve">GUERRERO RUIZ SARY-MAGALY        </t>
  </si>
  <si>
    <t>K 11A 7D 50</t>
  </si>
  <si>
    <t>010102810018000</t>
  </si>
  <si>
    <t>190-79059</t>
  </si>
  <si>
    <t xml:space="preserve">DIAZ RENDON MARIA-NERY-DE-CARMEN </t>
  </si>
  <si>
    <t>C 8 11A 36</t>
  </si>
  <si>
    <t>010102810005000</t>
  </si>
  <si>
    <t>190-25703</t>
  </si>
  <si>
    <t xml:space="preserve">CORDOBA CALDERON BEATRIZ-ALICIA  </t>
  </si>
  <si>
    <t>K 11A 7D 70</t>
  </si>
  <si>
    <t>010102810010000</t>
  </si>
  <si>
    <t>190-13813</t>
  </si>
  <si>
    <t>MAESTRE LOPEZ ALVARO-ENRIQUE</t>
  </si>
  <si>
    <t>K 12 7D 41</t>
  </si>
  <si>
    <t>010102810011000</t>
  </si>
  <si>
    <t>190-50154</t>
  </si>
  <si>
    <t>ROMERO PEREZ LILIAN-MAGDALENA-YAN</t>
  </si>
  <si>
    <t>K 11A 7D 26</t>
  </si>
  <si>
    <t>010103430008000</t>
  </si>
  <si>
    <t>190-709</t>
  </si>
  <si>
    <t xml:space="preserve">SOLANO-URRUTIA-E-HIJOS-LIMITADA  </t>
  </si>
  <si>
    <t>T 9 5 310</t>
  </si>
  <si>
    <t>010101720003000</t>
  </si>
  <si>
    <t>190-37089</t>
  </si>
  <si>
    <t>IDEAS-LIMITADA</t>
  </si>
  <si>
    <t>C 13B 12 02</t>
  </si>
  <si>
    <t>010101700003000</t>
  </si>
  <si>
    <t>190-4796</t>
  </si>
  <si>
    <t>CHAVEZ RUEDA BERNARDA</t>
  </si>
  <si>
    <t>K 12 13 02</t>
  </si>
  <si>
    <t>010103510004000</t>
  </si>
  <si>
    <t>190-2393</t>
  </si>
  <si>
    <t>FARAJ OSMAN WALID</t>
  </si>
  <si>
    <t>C 7B 12 06</t>
  </si>
  <si>
    <t>010101730002000</t>
  </si>
  <si>
    <t>190-0119779</t>
  </si>
  <si>
    <t>ROSADO PADILLA TERESA-DE-JESUS</t>
  </si>
  <si>
    <t>K 12 13C 06</t>
  </si>
  <si>
    <t>010103510018000</t>
  </si>
  <si>
    <t>190-15319</t>
  </si>
  <si>
    <t>ZABALETA URBINA JOSE-ALBERTO</t>
  </si>
  <si>
    <t>C 7A 12 05</t>
  </si>
  <si>
    <t>010102820005000</t>
  </si>
  <si>
    <t>190-16960</t>
  </si>
  <si>
    <t>HINOJOSA MAESTRE LUZ-MARINA</t>
  </si>
  <si>
    <t>K 12 7D 70 LO 54</t>
  </si>
  <si>
    <t>010102820002000</t>
  </si>
  <si>
    <t>190-11228</t>
  </si>
  <si>
    <t>OVALLE MENDOZA GLORIA</t>
  </si>
  <si>
    <t>C 7D 12 07</t>
  </si>
  <si>
    <t>010102890007000</t>
  </si>
  <si>
    <t>190-47168</t>
  </si>
  <si>
    <t>FIGUEROA ANGARITA DILIA-HELENA</t>
  </si>
  <si>
    <t>K 12 7B 85</t>
  </si>
  <si>
    <t>010101690002000</t>
  </si>
  <si>
    <t>190-13479</t>
  </si>
  <si>
    <t>GNECCO RESTREPO CARLOS-GREGORIO</t>
  </si>
  <si>
    <t>K 12 12 04</t>
  </si>
  <si>
    <t>010102890013000</t>
  </si>
  <si>
    <t>190-54671</t>
  </si>
  <si>
    <t>ROIS ZUNIGA JUAN-HUMBERTO</t>
  </si>
  <si>
    <t>K 12 7B 05</t>
  </si>
  <si>
    <t>010102900003000</t>
  </si>
  <si>
    <t>190-2226</t>
  </si>
  <si>
    <t>GIL MONSALVO JUAN-CARLOS</t>
  </si>
  <si>
    <t>K 12 7B 70</t>
  </si>
  <si>
    <t>010101680001000</t>
  </si>
  <si>
    <t>190-92039</t>
  </si>
  <si>
    <t>QUINTERO SANGUINO GABRIELA</t>
  </si>
  <si>
    <t>C 12 12 04</t>
  </si>
  <si>
    <t>010102810002000</t>
  </si>
  <si>
    <t>190-50721</t>
  </si>
  <si>
    <t>C 7D 11A 55</t>
  </si>
  <si>
    <t>010101680002000</t>
  </si>
  <si>
    <t>190-14839</t>
  </si>
  <si>
    <t>ANGARITA PINTO EDDI</t>
  </si>
  <si>
    <t>K 12 11 04</t>
  </si>
  <si>
    <t>010101650007000</t>
  </si>
  <si>
    <t>190-44344</t>
  </si>
  <si>
    <t>GNECCO MARTINEZ JOSE-AMIRO</t>
  </si>
  <si>
    <t>C 9C 12 02</t>
  </si>
  <si>
    <t>010102130004000</t>
  </si>
  <si>
    <t>190-95906</t>
  </si>
  <si>
    <t>MONSALVO BOLIVAR JAVIER-DARIO</t>
  </si>
  <si>
    <t>K 14 9C 04</t>
  </si>
  <si>
    <t>010101590030000</t>
  </si>
  <si>
    <t>190-89668</t>
  </si>
  <si>
    <t>OLMEDO * PILAR</t>
  </si>
  <si>
    <t>K 12 9 181</t>
  </si>
  <si>
    <t>190-28587</t>
  </si>
  <si>
    <t>BOLANO ZAPATA LUIS-ALBERTO</t>
  </si>
  <si>
    <t>C 9D 11 88</t>
  </si>
  <si>
    <t>010101670002000</t>
  </si>
  <si>
    <t>190-25524</t>
  </si>
  <si>
    <t>BARROS SUAREZ INES-TERESA</t>
  </si>
  <si>
    <t>K 12 10 06</t>
  </si>
  <si>
    <t>010101660012000</t>
  </si>
  <si>
    <t>190-30998</t>
  </si>
  <si>
    <t>SIERRA ACOSTA SADY-DEL-CARMEN</t>
  </si>
  <si>
    <t>K 12 9C 06</t>
  </si>
  <si>
    <t>010100900001000</t>
  </si>
  <si>
    <t>190-27188</t>
  </si>
  <si>
    <t>CORZO CELIS ANGELICA</t>
  </si>
  <si>
    <t>C 13B 8 87</t>
  </si>
  <si>
    <t>010109100010000</t>
  </si>
  <si>
    <t>190-72142</t>
  </si>
  <si>
    <t>LOPEZ ELJAIEK MARTHA-LUZ</t>
  </si>
  <si>
    <t>K 9 13A 03</t>
  </si>
  <si>
    <t>010101660020000</t>
  </si>
  <si>
    <t>190-78942</t>
  </si>
  <si>
    <t>HERRERA CANTILLO LUZ-MERY</t>
  </si>
  <si>
    <t>K 12 9C 98</t>
  </si>
  <si>
    <t>010404430011000</t>
  </si>
  <si>
    <t>190-3451</t>
  </si>
  <si>
    <t xml:space="preserve">MENDOZA AREVALO LUIS-WILFRIDO    </t>
  </si>
  <si>
    <t>C 11 19D 65</t>
  </si>
  <si>
    <t>010601610011000</t>
  </si>
  <si>
    <t>190-64884</t>
  </si>
  <si>
    <t>SERRANO ACEVEDO MARIO</t>
  </si>
  <si>
    <t>K 44 5H 24</t>
  </si>
  <si>
    <t>010100930001000</t>
  </si>
  <si>
    <t>190-40059</t>
  </si>
  <si>
    <t>HINOJOSA DAZA PAULINA.</t>
  </si>
  <si>
    <t>K 9 12 03</t>
  </si>
  <si>
    <t>010100990001000</t>
  </si>
  <si>
    <t>190-No1947652</t>
  </si>
  <si>
    <t>CLUB-DE-LEONES-MONARCA-MELVIN-JON</t>
  </si>
  <si>
    <t>K 9 9 25</t>
  </si>
  <si>
    <t>010601610013000</t>
  </si>
  <si>
    <t>190-64864</t>
  </si>
  <si>
    <t>TONCEL ALVAREZ JADID-JAIME</t>
  </si>
  <si>
    <t>C 6 44 20</t>
  </si>
  <si>
    <t>010601610017000</t>
  </si>
  <si>
    <t>190-64890</t>
  </si>
  <si>
    <t>TONCEL ALVAREZ HILMER-JOSE</t>
  </si>
  <si>
    <t>C 6 44 48</t>
  </si>
  <si>
    <t>010601610018000</t>
  </si>
  <si>
    <t>190-64891</t>
  </si>
  <si>
    <t>ROMERO MONTERO AIDEL-FERNANDO</t>
  </si>
  <si>
    <t>C 6 44 54</t>
  </si>
  <si>
    <t>010601610019000</t>
  </si>
  <si>
    <t>190-66050</t>
  </si>
  <si>
    <t>HERRERA * LIDUVINA-BEATRIZ</t>
  </si>
  <si>
    <t>C 6 44 60</t>
  </si>
  <si>
    <t>010601610020000</t>
  </si>
  <si>
    <t>190-64893</t>
  </si>
  <si>
    <t>MARTINEZ HERRERA ANA-MARILIS</t>
  </si>
  <si>
    <t>K 45 5H 31</t>
  </si>
  <si>
    <t>010601800014000</t>
  </si>
  <si>
    <t>190-65298</t>
  </si>
  <si>
    <t>DIAZ PAEZ RITA-ISABEL</t>
  </si>
  <si>
    <t>C 6 45 28</t>
  </si>
  <si>
    <t>010601800015000</t>
  </si>
  <si>
    <t>190-65299</t>
  </si>
  <si>
    <t>AGUILAR CASTILLO VICTOR-JULIO</t>
  </si>
  <si>
    <t>C 6 45 36</t>
  </si>
  <si>
    <t>010601800016000</t>
  </si>
  <si>
    <t>190-65300</t>
  </si>
  <si>
    <t>TORRES HERNANDEZ IBONNE-MILENA</t>
  </si>
  <si>
    <t>C 6 45 44</t>
  </si>
  <si>
    <t>010601800017000</t>
  </si>
  <si>
    <t>190-65301</t>
  </si>
  <si>
    <t>CALDERON SUAREZ LUCENA</t>
  </si>
  <si>
    <t>C 6 45 50</t>
  </si>
  <si>
    <t>010601800018000</t>
  </si>
  <si>
    <t>190-132961</t>
  </si>
  <si>
    <t>SUAREZ SANTANA LILIA</t>
  </si>
  <si>
    <t>C 6 45 56</t>
  </si>
  <si>
    <t>010601800019000</t>
  </si>
  <si>
    <t>190-65303</t>
  </si>
  <si>
    <t>OCAMPO MENDEZ LEVIS</t>
  </si>
  <si>
    <t>C 6 45 62</t>
  </si>
  <si>
    <t>010103400006000</t>
  </si>
  <si>
    <t>190-6701</t>
  </si>
  <si>
    <t xml:space="preserve">DAZA CUELLO ANA-CECILIA          </t>
  </si>
  <si>
    <t>K 9 7B 39</t>
  </si>
  <si>
    <t>010601800020000</t>
  </si>
  <si>
    <t>190-65304</t>
  </si>
  <si>
    <t>VERGEL ORTIZ NIXON</t>
  </si>
  <si>
    <t>K 46 5H 31</t>
  </si>
  <si>
    <t>010601600001000</t>
  </si>
  <si>
    <t>190-64896</t>
  </si>
  <si>
    <t>VIZCAINO BOLANO CARLOS-ALFONSO</t>
  </si>
  <si>
    <t>K 45 6 07</t>
  </si>
  <si>
    <t>010601920013000</t>
  </si>
  <si>
    <t>190-65624</t>
  </si>
  <si>
    <t>LOBO CONTRERAS CIELO</t>
  </si>
  <si>
    <t>C 6 46 20</t>
  </si>
  <si>
    <t>010601920014000</t>
  </si>
  <si>
    <t>190-65625</t>
  </si>
  <si>
    <t>PALOMINO OSPINO CARMEN-ROSA</t>
  </si>
  <si>
    <t>C 6 46 28</t>
  </si>
  <si>
    <t>010601920015000</t>
  </si>
  <si>
    <t>190-65616</t>
  </si>
  <si>
    <t>DE-LEON CACERES NANCY-ESTHER</t>
  </si>
  <si>
    <t>C 6 46 36</t>
  </si>
  <si>
    <t>010601920016000</t>
  </si>
  <si>
    <t>190-65627</t>
  </si>
  <si>
    <t>MOJICA GUILLEN BETTY-LEONOR</t>
  </si>
  <si>
    <t>C 6 46 44</t>
  </si>
  <si>
    <t>010601920017000</t>
  </si>
  <si>
    <t>190-65628</t>
  </si>
  <si>
    <t>TERAN ZARATE ISABEL</t>
  </si>
  <si>
    <t>C 6 46 50</t>
  </si>
  <si>
    <t>010601920018000</t>
  </si>
  <si>
    <t>190-65280</t>
  </si>
  <si>
    <t>GUILLIN FLOREZ YOLANDA</t>
  </si>
  <si>
    <t>C 6 46 56</t>
  </si>
  <si>
    <t>010601920019000</t>
  </si>
  <si>
    <t>190-65630</t>
  </si>
  <si>
    <t>BECERRA HERNANDEZ ALEJANDRINA</t>
  </si>
  <si>
    <t>C 6 46 62</t>
  </si>
  <si>
    <t>010601920020000</t>
  </si>
  <si>
    <t>190-65631</t>
  </si>
  <si>
    <t>FERNANDEZ GONZALEZ MARIA-DEL-CARM</t>
  </si>
  <si>
    <t>K 47 5H 31</t>
  </si>
  <si>
    <t>010602110012000</t>
  </si>
  <si>
    <t>190-21325</t>
  </si>
  <si>
    <t>VEGA * MANUEL-ENRIQUE</t>
  </si>
  <si>
    <t>K 47 5H 30</t>
  </si>
  <si>
    <t>010602110014000</t>
  </si>
  <si>
    <t>190-65920</t>
  </si>
  <si>
    <t>ROMERO MONTERO AMILIS-ELENA</t>
  </si>
  <si>
    <t>C 6 47 28</t>
  </si>
  <si>
    <t>010602110015000</t>
  </si>
  <si>
    <t>190-65921</t>
  </si>
  <si>
    <t>PAREJO AGUIRRE AQUILES-SEGUNDO</t>
  </si>
  <si>
    <t>C 6 47 36</t>
  </si>
  <si>
    <t>010602110016000</t>
  </si>
  <si>
    <t>190-65922</t>
  </si>
  <si>
    <t>SUAREZ ARIAS REINEL</t>
  </si>
  <si>
    <t>C 6 47 42</t>
  </si>
  <si>
    <t>010602110017000</t>
  </si>
  <si>
    <t>190-65923</t>
  </si>
  <si>
    <t>YARCE MAZO MARIA-DEL-TRANSITO</t>
  </si>
  <si>
    <t>C 6 47 50</t>
  </si>
  <si>
    <t>010602110018000</t>
  </si>
  <si>
    <t>190-65924</t>
  </si>
  <si>
    <t>OCHOA MACHUCA OMAR-ENRIQUE</t>
  </si>
  <si>
    <t>C 6 47 56</t>
  </si>
  <si>
    <t>010602110020000</t>
  </si>
  <si>
    <t>190-65926</t>
  </si>
  <si>
    <t>ALVARE SAUMETH EDILSA-LEONOR</t>
  </si>
  <si>
    <t>K 48 5H 31</t>
  </si>
  <si>
    <t>010602160013000</t>
  </si>
  <si>
    <t>190-66186</t>
  </si>
  <si>
    <t>CASTRO AMAYA OLIVIA-SUSANA</t>
  </si>
  <si>
    <t>C 6 48 20</t>
  </si>
  <si>
    <t>010602160015000</t>
  </si>
  <si>
    <t>190-66188</t>
  </si>
  <si>
    <t>CASTRO CASTRO MARGARITA-INES</t>
  </si>
  <si>
    <t>C 6 48 36</t>
  </si>
  <si>
    <t>010602160016000</t>
  </si>
  <si>
    <t>190-66189</t>
  </si>
  <si>
    <t>MONTERO * BENJAMIN</t>
  </si>
  <si>
    <t>C 6 48 42</t>
  </si>
  <si>
    <t>010602160018000</t>
  </si>
  <si>
    <t>190-66191</t>
  </si>
  <si>
    <t>RAMIREZ VASQUEZ MARIELA-CECILIA</t>
  </si>
  <si>
    <t>C 6 48 56</t>
  </si>
  <si>
    <t>010602160019000</t>
  </si>
  <si>
    <t>190-66192</t>
  </si>
  <si>
    <t>MARRIAGA ROSADO NUBIA-ISABEL</t>
  </si>
  <si>
    <t>C 6 48 64</t>
  </si>
  <si>
    <t>010602160020000</t>
  </si>
  <si>
    <t>190-66193</t>
  </si>
  <si>
    <t>MANOSALVA QUINTERO FRANCELY</t>
  </si>
  <si>
    <t>K 49 5H 31</t>
  </si>
  <si>
    <t>010101100008000</t>
  </si>
  <si>
    <t>190-23813</t>
  </si>
  <si>
    <t>ZUBIRIA DAZA CELSO-DOMINGO</t>
  </si>
  <si>
    <t>K 9 13B 36</t>
  </si>
  <si>
    <t>010101100011000</t>
  </si>
  <si>
    <t>190-35608</t>
  </si>
  <si>
    <t>ROSADO ROSADO MIGUEL-ALBERTO</t>
  </si>
  <si>
    <t>K 9 13B 72</t>
  </si>
  <si>
    <t>010101090009000</t>
  </si>
  <si>
    <t>190-25449</t>
  </si>
  <si>
    <t>BETANCOURT VALLE CLAUDIA-MARGARIT</t>
  </si>
  <si>
    <t>K 9 13C 80</t>
  </si>
  <si>
    <t>010101110002000</t>
  </si>
  <si>
    <t>190-11131</t>
  </si>
  <si>
    <t>DIAZ BOHORQUEZ YIRA</t>
  </si>
  <si>
    <t>C 13A 9 09</t>
  </si>
  <si>
    <t>010101130004000</t>
  </si>
  <si>
    <t>190-29354</t>
  </si>
  <si>
    <t>MATTOS LINAN CARLOS-ENRIQUE</t>
  </si>
  <si>
    <t>T 9 12 02</t>
  </si>
  <si>
    <t>010200200006000</t>
  </si>
  <si>
    <t>190-100068</t>
  </si>
  <si>
    <t xml:space="preserve">QUINTERO AREVALO SOL-MARIA       </t>
  </si>
  <si>
    <t>C 18B 3 07</t>
  </si>
  <si>
    <t>010101120004000</t>
  </si>
  <si>
    <t>190-10909</t>
  </si>
  <si>
    <t>SOLANO TORRES DIANA-MARIA</t>
  </si>
  <si>
    <t>K 9 13 02</t>
  </si>
  <si>
    <t>190-20542</t>
  </si>
  <si>
    <t>010101120020000</t>
  </si>
  <si>
    <t>190-57699</t>
  </si>
  <si>
    <t>GARCIA ROJAS EVANGELINA</t>
  </si>
  <si>
    <t>K 9 13 66</t>
  </si>
  <si>
    <t>010101610000000</t>
  </si>
  <si>
    <t>190-1650</t>
  </si>
  <si>
    <t>QUINTERO HERNANDEZ CARMEN-HAYDEE</t>
  </si>
  <si>
    <t>C 9 11A 48</t>
  </si>
  <si>
    <t>010101610001000</t>
  </si>
  <si>
    <t>190-1645</t>
  </si>
  <si>
    <t>DELGADO HINOJOSA MARIA-CLARA</t>
  </si>
  <si>
    <t>C 8 11A 49</t>
  </si>
  <si>
    <t>190-24414</t>
  </si>
  <si>
    <t>010204120003000</t>
  </si>
  <si>
    <t>190-24413</t>
  </si>
  <si>
    <t xml:space="preserve">ALARCON * MARITZA-BEATRIZ        </t>
  </si>
  <si>
    <t>K 3 20B 35</t>
  </si>
  <si>
    <t>010101640015000</t>
  </si>
  <si>
    <t>190-99342</t>
  </si>
  <si>
    <t>MENDOZA HINOJOSA LAUREANO-JOSE</t>
  </si>
  <si>
    <t>K 12 9 38 LO 2</t>
  </si>
  <si>
    <t>010101630019000</t>
  </si>
  <si>
    <t>190-37898</t>
  </si>
  <si>
    <t>ARAGON DAZA MARIA-ELISA</t>
  </si>
  <si>
    <t>K 12 8 56</t>
  </si>
  <si>
    <t>010204120005000</t>
  </si>
  <si>
    <t>190-53229</t>
  </si>
  <si>
    <t xml:space="preserve">PALACIO ESCORCIA SONIA-ESTHER    </t>
  </si>
  <si>
    <t>K 3 20B 53</t>
  </si>
  <si>
    <t>190-24435</t>
  </si>
  <si>
    <t xml:space="preserve">BARRAZA DAZA DIANA-PATRICIA      </t>
  </si>
  <si>
    <t>190-24427</t>
  </si>
  <si>
    <t xml:space="preserve">CONSUEGRA MEJIA PURA-ESTHER      </t>
  </si>
  <si>
    <t>190-24097</t>
  </si>
  <si>
    <t>190-24286</t>
  </si>
  <si>
    <t>K 3 20E O5</t>
  </si>
  <si>
    <t>190-80601</t>
  </si>
  <si>
    <t>190-49671</t>
  </si>
  <si>
    <t xml:space="preserve">VELASCO QUIROGA JOSE-ANTONIO     </t>
  </si>
  <si>
    <t>010404600003000</t>
  </si>
  <si>
    <t>190-32820</t>
  </si>
  <si>
    <t>K 23 11 04</t>
  </si>
  <si>
    <t>010408120034000</t>
  </si>
  <si>
    <t>190-48132</t>
  </si>
  <si>
    <t>LOPEZ GONZALEZ MARIA-CIELO-MAR</t>
  </si>
  <si>
    <t>K 23 5D 34</t>
  </si>
  <si>
    <t>010408120033000</t>
  </si>
  <si>
    <t>190-48131</t>
  </si>
  <si>
    <t>MAESTRE AROCA ALVARO-ENRIQUE</t>
  </si>
  <si>
    <t>K 23 5D 24</t>
  </si>
  <si>
    <t>010408120025000</t>
  </si>
  <si>
    <t>190-48124</t>
  </si>
  <si>
    <t>ALVAREZ GUERRERO YARIDES-MARINA</t>
  </si>
  <si>
    <t>C 6 23 36</t>
  </si>
  <si>
    <t>010408120026000</t>
  </si>
  <si>
    <t>190-48122</t>
  </si>
  <si>
    <t>SARMIENTO GUTIERREZ TERESA-FRANCI</t>
  </si>
  <si>
    <t>C 6 23 40</t>
  </si>
  <si>
    <t>010408120027000</t>
  </si>
  <si>
    <t>190-48120</t>
  </si>
  <si>
    <t>RAMIREZ BALLESTAS EDILBERTO</t>
  </si>
  <si>
    <t>C 6 23 44</t>
  </si>
  <si>
    <t>010408120028000</t>
  </si>
  <si>
    <t>190-48118</t>
  </si>
  <si>
    <t>TORRES PERALTA RAUL-ENRIQUE</t>
  </si>
  <si>
    <t>C 6 23 48</t>
  </si>
  <si>
    <t>010408120029000</t>
  </si>
  <si>
    <t>190-48116</t>
  </si>
  <si>
    <t>GARRIDO BATISTA ALIETH</t>
  </si>
  <si>
    <t>C 6 23 50</t>
  </si>
  <si>
    <t>010408120003000</t>
  </si>
  <si>
    <t>190-48114</t>
  </si>
  <si>
    <t>CUELLO CASTILLO ESILDA</t>
  </si>
  <si>
    <t>C 6 23 58</t>
  </si>
  <si>
    <t>010409920016000</t>
  </si>
  <si>
    <t>190-82609</t>
  </si>
  <si>
    <t>BASTIDAS CARO HENRY</t>
  </si>
  <si>
    <t>C 6 24 04</t>
  </si>
  <si>
    <t>010409920018000</t>
  </si>
  <si>
    <t>190-81960</t>
  </si>
  <si>
    <t>PEREZ RICO EDILSA</t>
  </si>
  <si>
    <t>C 6 24 12</t>
  </si>
  <si>
    <t>010409920012000</t>
  </si>
  <si>
    <t>190-53676</t>
  </si>
  <si>
    <t>LINAN PANA SOL-MARIA</t>
  </si>
  <si>
    <t>C 6 24 18</t>
  </si>
  <si>
    <t>010409920011000</t>
  </si>
  <si>
    <t>190-52946</t>
  </si>
  <si>
    <t>MARINO GARCIA AMANUEL-DAVID</t>
  </si>
  <si>
    <t>C 6 24 24</t>
  </si>
  <si>
    <t>010409920010000</t>
  </si>
  <si>
    <t>190-52945</t>
  </si>
  <si>
    <t>RODRIGUEZ MEJIA CARMEN-ALICIA</t>
  </si>
  <si>
    <t>C 6 24 32</t>
  </si>
  <si>
    <t>010409920009000</t>
  </si>
  <si>
    <t>190-52944</t>
  </si>
  <si>
    <t>LOPEZ ARAUJO EIDER-MARTIN</t>
  </si>
  <si>
    <t>C 6 24 40</t>
  </si>
  <si>
    <t>010409920008000</t>
  </si>
  <si>
    <t>190-52943</t>
  </si>
  <si>
    <t>MERCADO JIMENEZ DELFIDE-JESUS</t>
  </si>
  <si>
    <t>C 6 24 48</t>
  </si>
  <si>
    <t>010409920007000</t>
  </si>
  <si>
    <t>190-52942</t>
  </si>
  <si>
    <t>BAQUERO VEGA LUIS-CARLOS</t>
  </si>
  <si>
    <t>C 6 24 52</t>
  </si>
  <si>
    <t>010409920006000</t>
  </si>
  <si>
    <t>190-52941</t>
  </si>
  <si>
    <t>RIVERA RINCON DANIEL</t>
  </si>
  <si>
    <t>C 6 24 66</t>
  </si>
  <si>
    <t>010409920005000</t>
  </si>
  <si>
    <t>190-52940</t>
  </si>
  <si>
    <t>BRACHO CASTILLA MIRIAM-BEATRIZ</t>
  </si>
  <si>
    <t>C 6 24 70</t>
  </si>
  <si>
    <t>010409920004000</t>
  </si>
  <si>
    <t>190-52939</t>
  </si>
  <si>
    <t>QUINTERO GONZALEZ CARMEN-CECILIA</t>
  </si>
  <si>
    <t>C 6 24 76</t>
  </si>
  <si>
    <t>010409920003000</t>
  </si>
  <si>
    <t>190-52938</t>
  </si>
  <si>
    <t>MATUTE MERCADO CECILIA</t>
  </si>
  <si>
    <t>C 6 24 82</t>
  </si>
  <si>
    <t>010409920002000</t>
  </si>
  <si>
    <t>190-52937</t>
  </si>
  <si>
    <t>FAJARDO JOHAI ALEXIS</t>
  </si>
  <si>
    <t>C 6 24 90</t>
  </si>
  <si>
    <t>010409910001000</t>
  </si>
  <si>
    <t>190-0112719</t>
  </si>
  <si>
    <t>CORTES BRITO EMILIA-MARIA</t>
  </si>
  <si>
    <t>C 6 25 06</t>
  </si>
  <si>
    <t>010409910002000</t>
  </si>
  <si>
    <t>190-112846</t>
  </si>
  <si>
    <t>RODRIGUEZ BRACHO DIANA-ISABEL</t>
  </si>
  <si>
    <t>C 6 32 16</t>
  </si>
  <si>
    <t>010413790015000</t>
  </si>
  <si>
    <t>190-106448</t>
  </si>
  <si>
    <t>RENGIFO VERGARA TULIO</t>
  </si>
  <si>
    <t>K 27 5 40</t>
  </si>
  <si>
    <t>010413790016000</t>
  </si>
  <si>
    <t>190-106449</t>
  </si>
  <si>
    <t>TORRES JIMENEZ EDILMER-JACOB</t>
  </si>
  <si>
    <t>C 6 27 20</t>
  </si>
  <si>
    <t>010413790017000</t>
  </si>
  <si>
    <t>190-106450</t>
  </si>
  <si>
    <t>ORBE-LIMITADA</t>
  </si>
  <si>
    <t>C 6 27 26</t>
  </si>
  <si>
    <t>010413790018000</t>
  </si>
  <si>
    <t>190-106451</t>
  </si>
  <si>
    <t>CASTANO GOMEZ JAIME</t>
  </si>
  <si>
    <t>C 6 27 34</t>
  </si>
  <si>
    <t>010413790019000</t>
  </si>
  <si>
    <t>190-106452</t>
  </si>
  <si>
    <t>BLANCO VARGA ROBERTO-CARLOS</t>
  </si>
  <si>
    <t>C 6 27 40</t>
  </si>
  <si>
    <t>010413790020000</t>
  </si>
  <si>
    <t>190-106453</t>
  </si>
  <si>
    <t>PENA JIMENEZ EMER-JOSE</t>
  </si>
  <si>
    <t>C 6 27 46</t>
  </si>
  <si>
    <t>010413790021000</t>
  </si>
  <si>
    <t>190-106454</t>
  </si>
  <si>
    <t>QUINTERO MARTINEZ SOLIN-MERCEDES</t>
  </si>
  <si>
    <t>C 6 27 54</t>
  </si>
  <si>
    <t>010413790022000</t>
  </si>
  <si>
    <t>190-106455</t>
  </si>
  <si>
    <t>SOTO * ARMANDO-ENRIQUE</t>
  </si>
  <si>
    <t>C 6 27 60</t>
  </si>
  <si>
    <t>010413790023000</t>
  </si>
  <si>
    <t>190-106456</t>
  </si>
  <si>
    <t>DAZA ARIAS DAYIRIS-CECILIA</t>
  </si>
  <si>
    <t>C 6 27 66</t>
  </si>
  <si>
    <t>010413790024000</t>
  </si>
  <si>
    <t>190-106457</t>
  </si>
  <si>
    <t>VASQUEZ AVILA MABILIAM-ESTHER</t>
  </si>
  <si>
    <t>C 6 27 74</t>
  </si>
  <si>
    <t>010404600004000</t>
  </si>
  <si>
    <t>190-30931</t>
  </si>
  <si>
    <t>K 23 11 12</t>
  </si>
  <si>
    <t>010404600005000</t>
  </si>
  <si>
    <t>190-26590</t>
  </si>
  <si>
    <t>PERPINAN SARMIENTO LUZ-MARINA</t>
  </si>
  <si>
    <t>K 23 11 20</t>
  </si>
  <si>
    <t>010404600006000</t>
  </si>
  <si>
    <t>190-31181</t>
  </si>
  <si>
    <t>ROMO PEREZ JORGE-ARTURO</t>
  </si>
  <si>
    <t>K 23 11 26</t>
  </si>
  <si>
    <t>010404600007000</t>
  </si>
  <si>
    <t>190-26478</t>
  </si>
  <si>
    <t>FRAGOZO CORRALES JOSE-REYMUNDO</t>
  </si>
  <si>
    <t>K 23 11 34</t>
  </si>
  <si>
    <t>010404600008000</t>
  </si>
  <si>
    <t>190-8568</t>
  </si>
  <si>
    <t>PINEDA CANOLES MARIA-DE-LOS-ANGEL</t>
  </si>
  <si>
    <t>K 23 11 42</t>
  </si>
  <si>
    <t>010404600009000</t>
  </si>
  <si>
    <t>190-26587</t>
  </si>
  <si>
    <t>HERRERA * BLANCA</t>
  </si>
  <si>
    <t>K 23 11 48</t>
  </si>
  <si>
    <t>010404600010000</t>
  </si>
  <si>
    <t>190-26469</t>
  </si>
  <si>
    <t>PEREZ LEMUS ORAIDA</t>
  </si>
  <si>
    <t>K 23 11 56</t>
  </si>
  <si>
    <t>010404600011000</t>
  </si>
  <si>
    <t>190-26481</t>
  </si>
  <si>
    <t>HINOJOSA ARIAS ANTONIA-ISABEL</t>
  </si>
  <si>
    <t>K 23 11 64</t>
  </si>
  <si>
    <t>010404600012000</t>
  </si>
  <si>
    <t>190-26207</t>
  </si>
  <si>
    <t>PINZON PERALTA MARLENE-MARIA</t>
  </si>
  <si>
    <t>K 23 11 76</t>
  </si>
  <si>
    <t>010404610003000</t>
  </si>
  <si>
    <t>190-26727</t>
  </si>
  <si>
    <t>CUADRO MARTINEZ MARGOTH</t>
  </si>
  <si>
    <t>K 23 11B 04</t>
  </si>
  <si>
    <t>010404610004000</t>
  </si>
  <si>
    <t>190-26229</t>
  </si>
  <si>
    <t>IGUARAN * FRANCISCO-FERNANDO</t>
  </si>
  <si>
    <t>K 23 11B 12</t>
  </si>
  <si>
    <t>010404610005000</t>
  </si>
  <si>
    <t>190-27592</t>
  </si>
  <si>
    <t>ARAUJO ARAUJO LUIS-FRANCISCO</t>
  </si>
  <si>
    <t>K 23 11B 20</t>
  </si>
  <si>
    <t>010404610006000</t>
  </si>
  <si>
    <t>190-27596</t>
  </si>
  <si>
    <t>QUIROZ WENCESLAO DONALDO</t>
  </si>
  <si>
    <t>K 23 11B 26</t>
  </si>
  <si>
    <t>010404610007000</t>
  </si>
  <si>
    <t>190-26203</t>
  </si>
  <si>
    <t>TAPIA HERNANDEZ JAIR-LENIN</t>
  </si>
  <si>
    <t>K 23 11B 34</t>
  </si>
  <si>
    <t>010404610008000</t>
  </si>
  <si>
    <t>190-28123</t>
  </si>
  <si>
    <t>PUELLO SANTANA EDWIN-JOSE</t>
  </si>
  <si>
    <t>K 23 11B 42</t>
  </si>
  <si>
    <t>010404610009000</t>
  </si>
  <si>
    <t>190-26723</t>
  </si>
  <si>
    <t>VASQUEZ DE-LA-ROSA JACQUELINE-MAR</t>
  </si>
  <si>
    <t>K 23 11B 48</t>
  </si>
  <si>
    <t>010404610010000</t>
  </si>
  <si>
    <t>190-27595</t>
  </si>
  <si>
    <t>TORRES OVALLE HERNANDO</t>
  </si>
  <si>
    <t>K 23 11B 56</t>
  </si>
  <si>
    <t>010404610011000</t>
  </si>
  <si>
    <t>190-26231</t>
  </si>
  <si>
    <t>MENDOZA DAZA ROSA-ISABEL</t>
  </si>
  <si>
    <t>K 23 11B 68</t>
  </si>
  <si>
    <t>010200420005000</t>
  </si>
  <si>
    <t>190-43728</t>
  </si>
  <si>
    <t xml:space="preserve">ACOSTA ROSADO FLORENTINO-ELY     </t>
  </si>
  <si>
    <t>K 4 19D 02</t>
  </si>
  <si>
    <t>010200430012000</t>
  </si>
  <si>
    <t>190-31410
190-31410</t>
  </si>
  <si>
    <t xml:space="preserve">SALAZAR GARCIA ETILVIA           </t>
  </si>
  <si>
    <t>K 4 20 108</t>
  </si>
  <si>
    <t>010200420006000</t>
  </si>
  <si>
    <t>190-4621</t>
  </si>
  <si>
    <t xml:space="preserve">DURAN SOLANO MARIA-VICTORIA      </t>
  </si>
  <si>
    <t>K 4 19D 12</t>
  </si>
  <si>
    <t>010402690005000</t>
  </si>
  <si>
    <t>190-11258</t>
  </si>
  <si>
    <t>DE LA HOZ FONTALVO JOSE VICENTE</t>
  </si>
  <si>
    <t>K19 7A 16</t>
  </si>
  <si>
    <t>010402650007000</t>
  </si>
  <si>
    <t>190-3581</t>
  </si>
  <si>
    <t>GUTIERREZ GUTIERREZ BERTHA INES</t>
  </si>
  <si>
    <t>K19 7B 14</t>
  </si>
  <si>
    <t>010411690001000</t>
  </si>
  <si>
    <t>190-107060</t>
  </si>
  <si>
    <t>INVERSIONES-Y-PROYECTOS-LIMITADA</t>
  </si>
  <si>
    <t>C 16 19D 28</t>
  </si>
  <si>
    <t>010102950004000</t>
  </si>
  <si>
    <t>190-54487</t>
  </si>
  <si>
    <t>HIGUERA GOMEZ YOLANDA</t>
  </si>
  <si>
    <t>C 7B 9 80</t>
  </si>
  <si>
    <t>010103190006000</t>
  </si>
  <si>
    <t>190-49118</t>
  </si>
  <si>
    <t>LOSADA USTARIZ PAOLA</t>
  </si>
  <si>
    <t>T 9 6B 64</t>
  </si>
  <si>
    <t>010200200007000</t>
  </si>
  <si>
    <t>190-35023</t>
  </si>
  <si>
    <t>DIAZ CUELLO ENRIQUE</t>
  </si>
  <si>
    <t>K 3 18B 29</t>
  </si>
  <si>
    <t>010200200017000</t>
  </si>
  <si>
    <t>190-102620</t>
  </si>
  <si>
    <t>PENA GARCIA ALBERTO</t>
  </si>
  <si>
    <t>K 3A 18B 37</t>
  </si>
  <si>
    <t>010200200008000</t>
  </si>
  <si>
    <t>190-11342</t>
  </si>
  <si>
    <t>JARAMILLO PALACIO LUIS-HORACIO</t>
  </si>
  <si>
    <t>K 3A 18B 38</t>
  </si>
  <si>
    <t>010200200003000</t>
  </si>
  <si>
    <t>190-121447</t>
  </si>
  <si>
    <t>MATEO * LUIS-ANTONIO</t>
  </si>
  <si>
    <t>K 3A 18B 16</t>
  </si>
  <si>
    <t>010200200022000</t>
  </si>
  <si>
    <t>190-100565</t>
  </si>
  <si>
    <t>SARAVIA ORTIZ MARIO</t>
  </si>
  <si>
    <t>K 3A 18B 26</t>
  </si>
  <si>
    <t>010200200002000</t>
  </si>
  <si>
    <t>190-15560</t>
  </si>
  <si>
    <t>JARAMILLO PALACIO MANUEL-SALVADOR</t>
  </si>
  <si>
    <t>C 18B 3 39</t>
  </si>
  <si>
    <t>010200200001000</t>
  </si>
  <si>
    <t>190-26137</t>
  </si>
  <si>
    <t>CARRILLO * BETTY-ENCARNACION</t>
  </si>
  <si>
    <t>K 4 18B 13</t>
  </si>
  <si>
    <t>010200200016000</t>
  </si>
  <si>
    <t>190-23359</t>
  </si>
  <si>
    <t>ALVAREZ * PEDRO-JESUS</t>
  </si>
  <si>
    <t>K 4 18B 23</t>
  </si>
  <si>
    <t>010200200019000</t>
  </si>
  <si>
    <t>190-86713</t>
  </si>
  <si>
    <t>BELLO PAVA MANUEL-JOSE</t>
  </si>
  <si>
    <t>K 4 18B 33</t>
  </si>
  <si>
    <t>010200200018000</t>
  </si>
  <si>
    <t>190-93707</t>
  </si>
  <si>
    <t>BECERRA BELLO RICARDO-ANTONIO</t>
  </si>
  <si>
    <t>K 4 18B 37</t>
  </si>
  <si>
    <t>010200200013000</t>
  </si>
  <si>
    <t>190-35033</t>
  </si>
  <si>
    <t>LOPEZ * HELY</t>
  </si>
  <si>
    <t>K 4 18B 65/53</t>
  </si>
  <si>
    <t>010200200012000</t>
  </si>
  <si>
    <t>190-20013</t>
  </si>
  <si>
    <t>ADALBETO ACEVEDO CANTILLO</t>
  </si>
  <si>
    <t>K 4 18B 71/75</t>
  </si>
  <si>
    <t>010200200010000</t>
  </si>
  <si>
    <t>190-52351</t>
  </si>
  <si>
    <t>MARQUEZ ARENAS NOHEMA</t>
  </si>
  <si>
    <t>K 4 18B 85</t>
  </si>
  <si>
    <t>010200200023000</t>
  </si>
  <si>
    <t>190-119966</t>
  </si>
  <si>
    <t>MONTOYA * AMPARO</t>
  </si>
  <si>
    <t>C 19A 3 10</t>
  </si>
  <si>
    <t>010200190003000</t>
  </si>
  <si>
    <t>190-33842</t>
  </si>
  <si>
    <t>QUINTERO ANGARITA JUANA</t>
  </si>
  <si>
    <t>C 18A 3 05</t>
  </si>
  <si>
    <t>010200190001000</t>
  </si>
  <si>
    <t>190-13045</t>
  </si>
  <si>
    <t>TABARES GRANADA JOSE-LIBARDO</t>
  </si>
  <si>
    <t>K 4 18A 05</t>
  </si>
  <si>
    <t>010200190017000</t>
  </si>
  <si>
    <t>190-20224</t>
  </si>
  <si>
    <t>QUINTERO OBREGON ANA-DELIA</t>
  </si>
  <si>
    <t>K 4 18A 11</t>
  </si>
  <si>
    <t>010200190016000</t>
  </si>
  <si>
    <t>190-20403</t>
  </si>
  <si>
    <t>JACOME GARCIA MARTHA-LILIANA</t>
  </si>
  <si>
    <t>K 4 18A 35</t>
  </si>
  <si>
    <t>010200190014000</t>
  </si>
  <si>
    <t>190-8990</t>
  </si>
  <si>
    <t>MORA LEON JUAN-RAMON</t>
  </si>
  <si>
    <t>K 4 18A 45/51</t>
  </si>
  <si>
    <t>010200190010000</t>
  </si>
  <si>
    <t>190-8612</t>
  </si>
  <si>
    <t>OSMAN MENDOZA ALEX-RAMON</t>
  </si>
  <si>
    <t>K 4 18A 99</t>
  </si>
  <si>
    <t>010200190018000</t>
  </si>
  <si>
    <t>190-141302</t>
  </si>
  <si>
    <t>LEMUS SANTIAGO MIGUEL-ANTONIO</t>
  </si>
  <si>
    <t>C 18B 3 48</t>
  </si>
  <si>
    <t>010200190009000</t>
  </si>
  <si>
    <t>190-8622</t>
  </si>
  <si>
    <t>SERRANO BENITEZ LUIS-ANTONIO</t>
  </si>
  <si>
    <t>C 18B 3 42</t>
  </si>
  <si>
    <t>010200190015000</t>
  </si>
  <si>
    <t>190-5765</t>
  </si>
  <si>
    <t>CONDE * LUIS</t>
  </si>
  <si>
    <t>C 18B 3 34</t>
  </si>
  <si>
    <t>010200190008000</t>
  </si>
  <si>
    <t>190-22145</t>
  </si>
  <si>
    <t>QUINTERO COTES JOSE-RICARDO</t>
  </si>
  <si>
    <t>C 18 B 3 34</t>
  </si>
  <si>
    <t>010200190007000</t>
  </si>
  <si>
    <t>190-28279</t>
  </si>
  <si>
    <t>IBARRA HERRERA HERNAN</t>
  </si>
  <si>
    <t>C 18B 3 28</t>
  </si>
  <si>
    <t>010200190005000</t>
  </si>
  <si>
    <t>190-33</t>
  </si>
  <si>
    <t>CALDERON * WILLIAN-RAFAEL</t>
  </si>
  <si>
    <t>C 18B 3 06</t>
  </si>
  <si>
    <t>010200440008000</t>
  </si>
  <si>
    <t>190-25000</t>
  </si>
  <si>
    <t>SANCHEZ NAVARRO JOSE-DE-DIOS</t>
  </si>
  <si>
    <t>C 19B 4 03</t>
  </si>
  <si>
    <t>010200440009000</t>
  </si>
  <si>
    <t>190-99631</t>
  </si>
  <si>
    <t>BARRIOS AMAYA GREGORIO-ISIDRO</t>
  </si>
  <si>
    <t>K 4 19B 30</t>
  </si>
  <si>
    <t>010200440010000</t>
  </si>
  <si>
    <t>190-15177</t>
  </si>
  <si>
    <t>SANCHEZ MONTOYA MARTINIANA</t>
  </si>
  <si>
    <t>K 4 19B 40</t>
  </si>
  <si>
    <t>010200440011000</t>
  </si>
  <si>
    <t>190-96196</t>
  </si>
  <si>
    <t>CASTRO MONSALVO ROSA-DOLORES</t>
  </si>
  <si>
    <t>K 4 19B 48</t>
  </si>
  <si>
    <t>010200440012000</t>
  </si>
  <si>
    <t>190-32737</t>
  </si>
  <si>
    <t>OJEDA PACHECO OSCAR-VLADIMIR</t>
  </si>
  <si>
    <t>K 4 19B 70</t>
  </si>
  <si>
    <t>010200440013000</t>
  </si>
  <si>
    <t>190-2846</t>
  </si>
  <si>
    <t>SANDOVAL MARTINEZ GLADYS</t>
  </si>
  <si>
    <t>K 4 19B 80 88</t>
  </si>
  <si>
    <t>010200440014000</t>
  </si>
  <si>
    <t>190-9936</t>
  </si>
  <si>
    <t>GARCIA GOMEZ JAIRO</t>
  </si>
  <si>
    <t>K 4 19B 94</t>
  </si>
  <si>
    <t>010200440015000</t>
  </si>
  <si>
    <t>190-1463</t>
  </si>
  <si>
    <t>ACEVEDO DUARTE LEONOR</t>
  </si>
  <si>
    <t>K 4 19B 110</t>
  </si>
  <si>
    <t>010200380007000</t>
  </si>
  <si>
    <t>190-39651</t>
  </si>
  <si>
    <t>VILLARREAL DUARTE ISAIAS</t>
  </si>
  <si>
    <t>C 19A 4 09</t>
  </si>
  <si>
    <t>010200380009000</t>
  </si>
  <si>
    <t>190-8234</t>
  </si>
  <si>
    <t>SAVOGAL FONSECA PABLO-EMILIO</t>
  </si>
  <si>
    <t>K 4 19A 30</t>
  </si>
  <si>
    <t>010200380010000</t>
  </si>
  <si>
    <t>190-12109</t>
  </si>
  <si>
    <t>AFANADOR VECINO MARIA-LUISA</t>
  </si>
  <si>
    <t>K 4 19A 46</t>
  </si>
  <si>
    <t>010200380011000</t>
  </si>
  <si>
    <t>190-9531</t>
  </si>
  <si>
    <t>AMAYA VASQUEZ FARIEL-ENRIQUE</t>
  </si>
  <si>
    <t>K 4 19A 56</t>
  </si>
  <si>
    <t>010200380012000</t>
  </si>
  <si>
    <t>190-9457</t>
  </si>
  <si>
    <t>CANON BOLIVAR BARBARA</t>
  </si>
  <si>
    <t>K 4 19A 64</t>
  </si>
  <si>
    <t>010200380013000</t>
  </si>
  <si>
    <t>190-6244</t>
  </si>
  <si>
    <t>ESCOBAR IBARRA CLARA</t>
  </si>
  <si>
    <t>K 4 19A 86</t>
  </si>
  <si>
    <t>010200380014000</t>
  </si>
  <si>
    <t>190-15532</t>
  </si>
  <si>
    <t>AGUILAR PRADO FREDDY</t>
  </si>
  <si>
    <t>K 4 19A 92</t>
  </si>
  <si>
    <t>010200380015000</t>
  </si>
  <si>
    <t>190-25451</t>
  </si>
  <si>
    <t>VARGAS RINCONES ISAIAS-EDUARDO</t>
  </si>
  <si>
    <t>K 4 19A 106</t>
  </si>
  <si>
    <t>010200380016000</t>
  </si>
  <si>
    <t>190-22557</t>
  </si>
  <si>
    <t>BAYONA LOZANO CARMEN-EMIRA</t>
  </si>
  <si>
    <t>C 19B 4 34</t>
  </si>
  <si>
    <t>010208990001000</t>
  </si>
  <si>
    <t>190-110367</t>
  </si>
  <si>
    <t>PALACIO AMAYA MARIA-DORIS</t>
  </si>
  <si>
    <t>K 3 19A 24</t>
  </si>
  <si>
    <t>010208990003000</t>
  </si>
  <si>
    <t>190-132662</t>
  </si>
  <si>
    <t>BAYONA SANTIAGO LIGIA-ESTHER</t>
  </si>
  <si>
    <t>K 3 19A 41</t>
  </si>
  <si>
    <t>010208990004000</t>
  </si>
  <si>
    <t>190-132663</t>
  </si>
  <si>
    <t>BAYONA SANTIAGO JULIO-CESAR</t>
  </si>
  <si>
    <t>K 3 19A 47</t>
  </si>
  <si>
    <t>010208990005000</t>
  </si>
  <si>
    <t>190-132664</t>
  </si>
  <si>
    <t>BARBOSA RODRIGUEZ MARTINA</t>
  </si>
  <si>
    <t>K 3 19A 57</t>
  </si>
  <si>
    <t>010208990006000</t>
  </si>
  <si>
    <t>190-132665</t>
  </si>
  <si>
    <t>BAYONA SANTIAGO ALIRIO-ALFONSO</t>
  </si>
  <si>
    <t>K 3 19A 75</t>
  </si>
  <si>
    <t>010208990007000</t>
  </si>
  <si>
    <t>190-130723</t>
  </si>
  <si>
    <t>RUBEN DARIO ACUÑA MONTES</t>
  </si>
  <si>
    <t>K 3 19A 81</t>
  </si>
  <si>
    <t>010208990008000</t>
  </si>
  <si>
    <t>190-132666</t>
  </si>
  <si>
    <t>MARTINEZ CORREA CARMEN-ELENA</t>
  </si>
  <si>
    <t>K 3 19A 91</t>
  </si>
  <si>
    <t>010208990009000</t>
  </si>
  <si>
    <t>190-132389</t>
  </si>
  <si>
    <t>MARTINEZ HERNANDEZ NANCY-ESTHER</t>
  </si>
  <si>
    <t>K 3 19A 101</t>
  </si>
  <si>
    <t>010208990010000</t>
  </si>
  <si>
    <t>190-132667</t>
  </si>
  <si>
    <t>CORREA HERNANDEZ REGINA-DEL-CARME</t>
  </si>
  <si>
    <t>K 3 19A 107</t>
  </si>
  <si>
    <t>010200430003000</t>
  </si>
  <si>
    <t>190-23820</t>
  </si>
  <si>
    <t>ANGARITA  LOPEZ EDITH-CELINA</t>
  </si>
  <si>
    <t>C 20 4 03</t>
  </si>
  <si>
    <t>010200430004000</t>
  </si>
  <si>
    <t>190-2441</t>
  </si>
  <si>
    <t>SANTOS GALAN ALVARO</t>
  </si>
  <si>
    <t>K 4 20 14</t>
  </si>
  <si>
    <t>010200430006000</t>
  </si>
  <si>
    <t>190-31061</t>
  </si>
  <si>
    <t>HURTADO * JAVIER</t>
  </si>
  <si>
    <t>K 4 20 38</t>
  </si>
  <si>
    <t>010200430007000</t>
  </si>
  <si>
    <t>190-3828</t>
  </si>
  <si>
    <t>K 4 20 46</t>
  </si>
  <si>
    <t>010200430008000</t>
  </si>
  <si>
    <t>190-38210</t>
  </si>
  <si>
    <t>QUINTERO SANTOS BLANCA-MIREYA</t>
  </si>
  <si>
    <t>K 4 20 54</t>
  </si>
  <si>
    <t>010200430009000</t>
  </si>
  <si>
    <t>190-88629</t>
  </si>
  <si>
    <t>IDARRAGA RIOS BLANCA-NIEVE</t>
  </si>
  <si>
    <t>K 4 20 64</t>
  </si>
  <si>
    <t>010200430010000</t>
  </si>
  <si>
    <t>190-129317</t>
  </si>
  <si>
    <t>VIVES MONTENEGRO HAROLDO-ENRIQUE</t>
  </si>
  <si>
    <t>K 4 20 80</t>
  </si>
  <si>
    <t>010200390001000</t>
  </si>
  <si>
    <t>190-34107</t>
  </si>
  <si>
    <t>RINCON CARDENAS TERESA-DE-JESUS</t>
  </si>
  <si>
    <t>K 4 19A 03 05</t>
  </si>
  <si>
    <t>010200390016000</t>
  </si>
  <si>
    <t>190-34108</t>
  </si>
  <si>
    <t>PICON DOMINGUEZ CARMELA</t>
  </si>
  <si>
    <t>K 4 19A 25</t>
  </si>
  <si>
    <t>010200390002000</t>
  </si>
  <si>
    <t>190-50225</t>
  </si>
  <si>
    <t>CHINCHILLA USTARIZ LILIBETH</t>
  </si>
  <si>
    <t>K 4 19A 63</t>
  </si>
  <si>
    <t>010200390004000</t>
  </si>
  <si>
    <t>190-25634</t>
  </si>
  <si>
    <t>SOLANO QUINTERO ILVA-DEL-SOCORRO</t>
  </si>
  <si>
    <t>K 4 19A 75</t>
  </si>
  <si>
    <t>010200390006000</t>
  </si>
  <si>
    <t>190-107854</t>
  </si>
  <si>
    <t>CONTRERAS MARTINEZ EUFEMIA</t>
  </si>
  <si>
    <t>K 4 19A 97</t>
  </si>
  <si>
    <t>190-4997</t>
  </si>
  <si>
    <t>FERNANDEZ DURANGO MARYFER</t>
  </si>
  <si>
    <t>K 4 19A 127 APTO 1</t>
  </si>
  <si>
    <t>010200390008000</t>
  </si>
  <si>
    <t>190-7581</t>
  </si>
  <si>
    <t>QUIROZ PINTO JOSE-VICENTE</t>
  </si>
  <si>
    <t>K 4 19B 15</t>
  </si>
  <si>
    <t>010200390009000</t>
  </si>
  <si>
    <t>190-28899</t>
  </si>
  <si>
    <t>QUINTERO ECHAVEZ ARACELY</t>
  </si>
  <si>
    <t>K 4 19B 23 27</t>
  </si>
  <si>
    <t>010200390010000</t>
  </si>
  <si>
    <t>190-35621</t>
  </si>
  <si>
    <t>ANTELIZ TORRES GLORIA</t>
  </si>
  <si>
    <t>K 4 19B 37</t>
  </si>
  <si>
    <t>010200390012000</t>
  </si>
  <si>
    <t>190-13108</t>
  </si>
  <si>
    <t>ANGARITA SANTOS JOSE-DEL-CARMEN</t>
  </si>
  <si>
    <t>K 4 19B 55</t>
  </si>
  <si>
    <t>010200390013000</t>
  </si>
  <si>
    <t>190-38215</t>
  </si>
  <si>
    <t>QUINTERO RINCON LUIS-ALFONSO</t>
  </si>
  <si>
    <t>K 4 19B 63</t>
  </si>
  <si>
    <t>010200390020000</t>
  </si>
  <si>
    <t>190-46805</t>
  </si>
  <si>
    <t>CARRILLO ALARCON NELSON-MIGUEL</t>
  </si>
  <si>
    <t>K 4 19B 89</t>
  </si>
  <si>
    <t>010200390019000</t>
  </si>
  <si>
    <t>190-44489</t>
  </si>
  <si>
    <t>BONETH NINO REINA-AMANDA</t>
  </si>
  <si>
    <t>K 3 19A 132</t>
  </si>
  <si>
    <t>010200390021000</t>
  </si>
  <si>
    <t>190-47066</t>
  </si>
  <si>
    <t>BAYONA CARRASCAL ANGELMIRO</t>
  </si>
  <si>
    <t>C 19C 3 14</t>
  </si>
  <si>
    <t>010200400021000</t>
  </si>
  <si>
    <t>190-101562</t>
  </si>
  <si>
    <t>AMAYA GALVIS ENEYDA</t>
  </si>
  <si>
    <t>C 19C 3 03</t>
  </si>
  <si>
    <t>010200400014000</t>
  </si>
  <si>
    <t>190-15348</t>
  </si>
  <si>
    <t>C 20 3 03</t>
  </si>
  <si>
    <t>010200399999000</t>
  </si>
  <si>
    <t>190-80588</t>
  </si>
  <si>
    <t>C 19C 3 07 13</t>
  </si>
  <si>
    <t>010200400013000</t>
  </si>
  <si>
    <t>190-72356</t>
  </si>
  <si>
    <t>GARCIA SANTOS EDUARDO</t>
  </si>
  <si>
    <t>K 4 19C 25</t>
  </si>
  <si>
    <t>010101190007000</t>
  </si>
  <si>
    <t>190-70624</t>
  </si>
  <si>
    <t xml:space="preserve">FELIZZOLA QUINTERO CARLOS-ANDRES </t>
  </si>
  <si>
    <t>K 9 8 20</t>
  </si>
  <si>
    <t>010200400005000</t>
  </si>
  <si>
    <t>190-15771</t>
  </si>
  <si>
    <t>GALVIS * RODOLFO</t>
  </si>
  <si>
    <t>K 4 20 65</t>
  </si>
  <si>
    <t>010200400012000</t>
  </si>
  <si>
    <t>190-31409</t>
  </si>
  <si>
    <t>HERNANDEZ * ANA-MATILDE</t>
  </si>
  <si>
    <t>K 4 20 87</t>
  </si>
  <si>
    <t>010207460035000</t>
  </si>
  <si>
    <t>190-61341</t>
  </si>
  <si>
    <t xml:space="preserve">OSIAS ARNEDO YOLIMA-PATRICIA     </t>
  </si>
  <si>
    <t>C 34A 2B 102</t>
  </si>
  <si>
    <t>010207460020000</t>
  </si>
  <si>
    <t>190-No997247</t>
  </si>
  <si>
    <t>C 34A 2B 17</t>
  </si>
  <si>
    <t>010207510001000</t>
  </si>
  <si>
    <t>190-61521</t>
  </si>
  <si>
    <t xml:space="preserve">GUTIERREZ CHALARCA SANDRA-JANETH </t>
  </si>
  <si>
    <t>K 4 32A 07</t>
  </si>
  <si>
    <t>010206220050000</t>
  </si>
  <si>
    <t>190-No748271</t>
  </si>
  <si>
    <t xml:space="preserve">PINEDA * ALVARO                  </t>
  </si>
  <si>
    <t>C 31 2 80</t>
  </si>
  <si>
    <t>010206220047000</t>
  </si>
  <si>
    <t>190-No1824603</t>
  </si>
  <si>
    <t>C 31 2 38</t>
  </si>
  <si>
    <t>010206220045000</t>
  </si>
  <si>
    <t>190-69875</t>
  </si>
  <si>
    <t>C 30B 2 39</t>
  </si>
  <si>
    <t>010206210022000</t>
  </si>
  <si>
    <t>190-No822271</t>
  </si>
  <si>
    <t xml:space="preserve">MANJARRES MARIN LUIS-CARLOS      </t>
  </si>
  <si>
    <t>C 30B 3 03</t>
  </si>
  <si>
    <t>010206210012000</t>
  </si>
  <si>
    <t>190-No307805</t>
  </si>
  <si>
    <t>JIMENEZ CASICOTE GERALDINA-MERCED</t>
  </si>
  <si>
    <t>C 31 3 34</t>
  </si>
  <si>
    <t>010206210032000</t>
  </si>
  <si>
    <t>190-No914144</t>
  </si>
  <si>
    <t>C 31 3 20</t>
  </si>
  <si>
    <t>010206210030000</t>
  </si>
  <si>
    <t>190-No355925</t>
  </si>
  <si>
    <t>C 31 3 06</t>
  </si>
  <si>
    <t>010206210029000</t>
  </si>
  <si>
    <t>190-NoExiste 1675121</t>
  </si>
  <si>
    <t>FONVISOCUAL-FONDO-DE-VIVIENDA-DE-</t>
  </si>
  <si>
    <t>C 30B 3 27</t>
  </si>
  <si>
    <t>010206200038000</t>
  </si>
  <si>
    <t>190-NoExiste 868524</t>
  </si>
  <si>
    <t>K 4 30B 36</t>
  </si>
  <si>
    <t>010206200037000</t>
  </si>
  <si>
    <t>190-NoExiste 678494</t>
  </si>
  <si>
    <t>K 4 30B 20</t>
  </si>
  <si>
    <t>010207450017000</t>
  </si>
  <si>
    <t>190-NoExiste 1299514</t>
  </si>
  <si>
    <t>C 33A 2B 01</t>
  </si>
  <si>
    <t>010207450037000</t>
  </si>
  <si>
    <t>190-NoExiste 1153006</t>
  </si>
  <si>
    <t>C 34 2B 04</t>
  </si>
  <si>
    <t>010207450034000</t>
  </si>
  <si>
    <t>190-61384</t>
  </si>
  <si>
    <t>OSPINO MISAT ILBA</t>
  </si>
  <si>
    <t>C 34 2B 118</t>
  </si>
  <si>
    <t>010207420017000</t>
  </si>
  <si>
    <t>190-No903255</t>
  </si>
  <si>
    <t>K 2B 31 10</t>
  </si>
  <si>
    <t>010207420018000</t>
  </si>
  <si>
    <t>190-No567442</t>
  </si>
  <si>
    <t>K 2B 31 04</t>
  </si>
  <si>
    <t>010207420010000</t>
  </si>
  <si>
    <t>190-61452</t>
  </si>
  <si>
    <t>CHAVES MORENO NELDA-MARIA</t>
  </si>
  <si>
    <t>C 32 2B 44</t>
  </si>
  <si>
    <t>010207420021000</t>
  </si>
  <si>
    <t>190-No1338280</t>
  </si>
  <si>
    <t>C 32 2B 04</t>
  </si>
  <si>
    <t>010207420020000</t>
  </si>
  <si>
    <t>190-No1905782</t>
  </si>
  <si>
    <t>K 2B 31 38</t>
  </si>
  <si>
    <t>010207420019000</t>
  </si>
  <si>
    <t>190-No885169</t>
  </si>
  <si>
    <t>K 2B 31 26</t>
  </si>
  <si>
    <t>010102040020000</t>
  </si>
  <si>
    <t>190-67971</t>
  </si>
  <si>
    <t>CAICEDO CHIRINO ALCIRA-ISABEL</t>
  </si>
  <si>
    <t>K 15 13BBIS 35</t>
  </si>
  <si>
    <t>010103390014000</t>
  </si>
  <si>
    <t>190-13986</t>
  </si>
  <si>
    <t xml:space="preserve">HERNANDEZ VIDAL DIANA-MARCELA    </t>
  </si>
  <si>
    <t>K 9 7C 29</t>
  </si>
  <si>
    <t>010401170001000</t>
  </si>
  <si>
    <t>190-No110334</t>
  </si>
  <si>
    <t xml:space="preserve">MOLINA GONZALES ELIODORA-TOMASA  </t>
  </si>
  <si>
    <t>K 19 17 04</t>
  </si>
  <si>
    <t>010102040008000</t>
  </si>
  <si>
    <t>190-35692</t>
  </si>
  <si>
    <t xml:space="preserve">MENDOZA PLATA BLANCA-ISABEL      </t>
  </si>
  <si>
    <t>K 15 13BBIS 07</t>
  </si>
  <si>
    <t>010207510016000</t>
  </si>
  <si>
    <t>190-NoExiste 41244</t>
  </si>
  <si>
    <t>C 32B 3 10</t>
  </si>
  <si>
    <t>010102030901901</t>
  </si>
  <si>
    <t>190-85495</t>
  </si>
  <si>
    <t>EDIFICIO AGORA</t>
  </si>
  <si>
    <t>K 14 13C 60</t>
  </si>
  <si>
    <t>010101830001000</t>
  </si>
  <si>
    <t>190-149638</t>
  </si>
  <si>
    <t xml:space="preserve">RINCONES LOPEZ ISAURA-MARIA      </t>
  </si>
  <si>
    <t>K 13A 13C 51</t>
  </si>
  <si>
    <t>010401170002000</t>
  </si>
  <si>
    <t>190-No1125503</t>
  </si>
  <si>
    <t xml:space="preserve">CONTRERAS ZULETA JUAN-JOSE       </t>
  </si>
  <si>
    <t>010101610002000</t>
  </si>
  <si>
    <t>190-No1219939</t>
  </si>
  <si>
    <t>DIAZ RENDON MARIA-NERY-DEL-CARMEN</t>
  </si>
  <si>
    <t>C 8 11A 23</t>
  </si>
  <si>
    <t>010101600007000</t>
  </si>
  <si>
    <t>190-No1222813</t>
  </si>
  <si>
    <t>ZULETA CACERES AURA-SOFIA</t>
  </si>
  <si>
    <t>K 11A 8 55</t>
  </si>
  <si>
    <t>010409890001000</t>
  </si>
  <si>
    <t>190-51755</t>
  </si>
  <si>
    <t>URIBE TRIANA HERMES</t>
  </si>
  <si>
    <t>K 19 9B 06</t>
  </si>
  <si>
    <t>010408080000000</t>
  </si>
  <si>
    <t>190-48513</t>
  </si>
  <si>
    <t>010408110032000</t>
  </si>
  <si>
    <t>190-48209</t>
  </si>
  <si>
    <t xml:space="preserve">DIAZ DAZA LEONIS-MANUEL          </t>
  </si>
  <si>
    <t>010409020002000</t>
  </si>
  <si>
    <t>190-73842</t>
  </si>
  <si>
    <t>C 12 23 07</t>
  </si>
  <si>
    <t>010401880002000</t>
  </si>
  <si>
    <t>190-No213358</t>
  </si>
  <si>
    <t>K 23 16 06</t>
  </si>
  <si>
    <t>010405140005000</t>
  </si>
  <si>
    <t>190-29538</t>
  </si>
  <si>
    <t>SALAS BERMUDEZ AIDEE-MARIA</t>
  </si>
  <si>
    <t>K 31 17 06</t>
  </si>
  <si>
    <t>010409010002000</t>
  </si>
  <si>
    <t>190-No559431</t>
  </si>
  <si>
    <t>K 30B2 16E 16</t>
  </si>
  <si>
    <t>010408070001000</t>
  </si>
  <si>
    <t>190-No1005272</t>
  </si>
  <si>
    <t>SAAD VELASQUEZ CARMEN</t>
  </si>
  <si>
    <t>D 21 24A 26</t>
  </si>
  <si>
    <t>010408070004000</t>
  </si>
  <si>
    <t xml:space="preserve">190-No586948160
</t>
  </si>
  <si>
    <t>D 21 24A 68</t>
  </si>
  <si>
    <t>010400090006000</t>
  </si>
  <si>
    <t>190-No298047</t>
  </si>
  <si>
    <t>D 21 26 30</t>
  </si>
  <si>
    <t>010204010003000</t>
  </si>
  <si>
    <t>190-24538</t>
  </si>
  <si>
    <t xml:space="preserve">NUNEZ TORRES RODRIGO             </t>
  </si>
  <si>
    <t>K 4 20K 24</t>
  </si>
  <si>
    <t>010401820014000</t>
  </si>
  <si>
    <t>190-No1087041</t>
  </si>
  <si>
    <t>T 23 16C 25</t>
  </si>
  <si>
    <t>010401820011000</t>
  </si>
  <si>
    <t>190-No1590931</t>
  </si>
  <si>
    <t>K 23 16C 55</t>
  </si>
  <si>
    <t>010401900036000</t>
  </si>
  <si>
    <t>190-No1113075</t>
  </si>
  <si>
    <t>T 23 16B 50</t>
  </si>
  <si>
    <t>010401900011000</t>
  </si>
  <si>
    <t>190-No1980726</t>
  </si>
  <si>
    <t>C 16C 16B 54</t>
  </si>
  <si>
    <t>010100980001000</t>
  </si>
  <si>
    <t>190-20568</t>
  </si>
  <si>
    <t xml:space="preserve">HINOJOSA CARRILLO BERTHA-CENITH  </t>
  </si>
  <si>
    <t>C 9B 8 72</t>
  </si>
  <si>
    <t>190-No1638402</t>
  </si>
  <si>
    <t>GAMEZ VEGA LUIS-EDUARDO</t>
  </si>
  <si>
    <t>010304220014000</t>
  </si>
  <si>
    <t>190-No328855</t>
  </si>
  <si>
    <t>010303200013000</t>
  </si>
  <si>
    <t>190-No961405</t>
  </si>
  <si>
    <t>K 19 58 83</t>
  </si>
  <si>
    <t>010303200008000</t>
  </si>
  <si>
    <t>190-No1258338</t>
  </si>
  <si>
    <t>K 19 58 43</t>
  </si>
  <si>
    <t>010303200015000</t>
  </si>
  <si>
    <t>190-No380025</t>
  </si>
  <si>
    <t>K 19 58 03</t>
  </si>
  <si>
    <t>010309660014000</t>
  </si>
  <si>
    <t>190-110485</t>
  </si>
  <si>
    <t>K 29A 30C 78</t>
  </si>
  <si>
    <t>190-No793373</t>
  </si>
  <si>
    <t>CATANO SEPULVEDA BENIGNO</t>
  </si>
  <si>
    <t>010604920000000</t>
  </si>
  <si>
    <t>190-No290768</t>
  </si>
  <si>
    <t>010604920051901</t>
  </si>
  <si>
    <t>190-132339</t>
  </si>
  <si>
    <t>C 1 40 54 L 12</t>
  </si>
  <si>
    <t>010404410007000</t>
  </si>
  <si>
    <t xml:space="preserve">190-No151846
</t>
  </si>
  <si>
    <t xml:space="preserve">DAZA PITRE FARAILDA              </t>
  </si>
  <si>
    <t>C 4 19 161</t>
  </si>
  <si>
    <t>010404410023000</t>
  </si>
  <si>
    <t>190-No480175</t>
  </si>
  <si>
    <t>INVERSIONES-MORON-PENA-S-A-S</t>
  </si>
  <si>
    <t>C 4 19 101</t>
  </si>
  <si>
    <t>010403990007000</t>
  </si>
  <si>
    <t>190-50777</t>
  </si>
  <si>
    <t>MACHADO CRUZ FABIO</t>
  </si>
  <si>
    <t>K 19 9C 32</t>
  </si>
  <si>
    <t>010100910016000</t>
  </si>
  <si>
    <t>190-138288</t>
  </si>
  <si>
    <t xml:space="preserve">MOLINA LOPEZ EDITH               </t>
  </si>
  <si>
    <t>C 13B 8 86</t>
  </si>
  <si>
    <t>010101220901901</t>
  </si>
  <si>
    <t>190-86689</t>
  </si>
  <si>
    <t>K 11 10 29</t>
  </si>
  <si>
    <t>010101230015000</t>
  </si>
  <si>
    <t>190-No1926733</t>
  </si>
  <si>
    <t xml:space="preserve">MARTINEZ OROZCO TERESA           </t>
  </si>
  <si>
    <t>K 11 11 33</t>
  </si>
  <si>
    <t>010100030002000</t>
  </si>
  <si>
    <t>190-4713</t>
  </si>
  <si>
    <t>NIETO VASQUEZ FABIO-ENRIQUE</t>
  </si>
  <si>
    <t>K 3 13B 25</t>
  </si>
  <si>
    <t>010100030010000</t>
  </si>
  <si>
    <t>190-47113</t>
  </si>
  <si>
    <t>C 13B 2 30</t>
  </si>
  <si>
    <t>010100030009000</t>
  </si>
  <si>
    <t>190-47003</t>
  </si>
  <si>
    <t xml:space="preserve">SOTO PORTO AMPARO-LEONOR         </t>
  </si>
  <si>
    <t>C 13B 2 26</t>
  </si>
  <si>
    <t>010100030007000</t>
  </si>
  <si>
    <t>190-21 939</t>
  </si>
  <si>
    <t>K 2 13B 48</t>
  </si>
  <si>
    <t>010100030008000</t>
  </si>
  <si>
    <t>190-21940</t>
  </si>
  <si>
    <t>K 2 13B 54</t>
  </si>
  <si>
    <t>000100032016000</t>
  </si>
  <si>
    <t>190-21938</t>
  </si>
  <si>
    <t>K 2 13B 38</t>
  </si>
  <si>
    <t>010100030005000</t>
  </si>
  <si>
    <t>190-21941</t>
  </si>
  <si>
    <t>K 2 13B 32</t>
  </si>
  <si>
    <t>010100970011000</t>
  </si>
  <si>
    <t>190-102994</t>
  </si>
  <si>
    <t xml:space="preserve">MATTOS LINAN MARIA-ELISA         </t>
  </si>
  <si>
    <t>K 9 9B 41</t>
  </si>
  <si>
    <t>010100970010000</t>
  </si>
  <si>
    <t>190-102993</t>
  </si>
  <si>
    <t xml:space="preserve">MATTOS LINAN NIVIA-ELENA         </t>
  </si>
  <si>
    <t>K 9 9B 33</t>
  </si>
  <si>
    <t>010101190003000</t>
  </si>
  <si>
    <t>190-24177</t>
  </si>
  <si>
    <t xml:space="preserve">NORIEGA BERNAL ARISTIDES-ULISES  </t>
  </si>
  <si>
    <t>K 9 8 56</t>
  </si>
  <si>
    <t>010101190001000</t>
  </si>
  <si>
    <t>190-70625</t>
  </si>
  <si>
    <t xml:space="preserve">QUINTERO SANTIAGO ANA-CRISTINA   </t>
  </si>
  <si>
    <t>K 9 8 14</t>
  </si>
  <si>
    <t>010100980004000</t>
  </si>
  <si>
    <t>190-No709417</t>
  </si>
  <si>
    <t xml:space="preserve">SAAVEDRA CARRILLO BEATRIZ        </t>
  </si>
  <si>
    <t>K 9 9A 21</t>
  </si>
  <si>
    <t>010100980003000</t>
  </si>
  <si>
    <t>190-2503</t>
  </si>
  <si>
    <t xml:space="preserve">ZEQUEDA PENALOZA  NINFA          </t>
  </si>
  <si>
    <t>K 9 9A 37</t>
  </si>
  <si>
    <t>010101000017000</t>
  </si>
  <si>
    <t>190-3437</t>
  </si>
  <si>
    <t>ARAUJO BAYTER CAROLINA</t>
  </si>
  <si>
    <t>K 9 8A 41</t>
  </si>
  <si>
    <t>010101150005000</t>
  </si>
  <si>
    <t>190-25259</t>
  </si>
  <si>
    <t>CALDERON DURANGO LUIMAR-KELINDER</t>
  </si>
  <si>
    <t>K 9 10 44</t>
  </si>
  <si>
    <t>010101150004000</t>
  </si>
  <si>
    <t>190-4649</t>
  </si>
  <si>
    <t>CENTRO-PSICOTERAPEUTICO-ECCEHOMO-</t>
  </si>
  <si>
    <t>K 9 10 32</t>
  </si>
  <si>
    <t>010101170001000</t>
  </si>
  <si>
    <t>190-23887</t>
  </si>
  <si>
    <t>COMUNIDAD-CRISTIANA-BERACA-LUGAR</t>
  </si>
  <si>
    <t>K 9 9A 06</t>
  </si>
  <si>
    <t>010101170009000</t>
  </si>
  <si>
    <t>190-19441</t>
  </si>
  <si>
    <t>COVELEDA CORTES AMPARO</t>
  </si>
  <si>
    <t>K 9 9B 76</t>
  </si>
  <si>
    <t>010100030013000</t>
  </si>
  <si>
    <t>190-No1835692</t>
  </si>
  <si>
    <t>D 13B 2 33</t>
  </si>
  <si>
    <t>010100030012000</t>
  </si>
  <si>
    <t>190-No794969</t>
  </si>
  <si>
    <t>TORREJANO * GINES</t>
  </si>
  <si>
    <t>K 3 13B 01</t>
  </si>
  <si>
    <t>010100030001000</t>
  </si>
  <si>
    <t>190-26176</t>
  </si>
  <si>
    <t>TORRES BERRIO GUILLERMO</t>
  </si>
  <si>
    <t>K 3 13B 05</t>
  </si>
  <si>
    <t>010100030011000</t>
  </si>
  <si>
    <t>190-No1271191</t>
  </si>
  <si>
    <t>FUENTES PLATA LUIS-CARLOS</t>
  </si>
  <si>
    <t>K 3 13B 09</t>
  </si>
  <si>
    <t>010206080036000</t>
  </si>
  <si>
    <t>190-77900</t>
  </si>
  <si>
    <t>K 4 30A 13</t>
  </si>
  <si>
    <t>010206070014000</t>
  </si>
  <si>
    <t>190-70221</t>
  </si>
  <si>
    <t>CORZO IBARRA MADENEIDE-DE-JESUS</t>
  </si>
  <si>
    <t>C 31 2 24</t>
  </si>
  <si>
    <t>010206080028000</t>
  </si>
  <si>
    <t>190-No338796</t>
  </si>
  <si>
    <t>C 30A 3 53</t>
  </si>
  <si>
    <t>010206080029000</t>
  </si>
  <si>
    <t>190-No1262944</t>
  </si>
  <si>
    <t>C 30A 3 45</t>
  </si>
  <si>
    <t>010206080034000</t>
  </si>
  <si>
    <t>190-No1707272</t>
  </si>
  <si>
    <t>K 4 30A 29</t>
  </si>
  <si>
    <t>010206080033000</t>
  </si>
  <si>
    <t>190-No1634945</t>
  </si>
  <si>
    <t>C 31 3 58</t>
  </si>
  <si>
    <t>010206080031000</t>
  </si>
  <si>
    <t>190-No563613</t>
  </si>
  <si>
    <t>010206090037000</t>
  </si>
  <si>
    <t>190-No1962050</t>
  </si>
  <si>
    <t>K 4 30A 20</t>
  </si>
  <si>
    <t>010206980032000</t>
  </si>
  <si>
    <t>190-No83212</t>
  </si>
  <si>
    <t>K 2 32A 15</t>
  </si>
  <si>
    <t>010206980041000</t>
  </si>
  <si>
    <t>190-No307848</t>
  </si>
  <si>
    <t>K 2A 32A 61</t>
  </si>
  <si>
    <t>010206980037000</t>
  </si>
  <si>
    <t>190-No526383</t>
  </si>
  <si>
    <t>K 2 32A 44</t>
  </si>
  <si>
    <t>010206980038000</t>
  </si>
  <si>
    <t>190-77878</t>
  </si>
  <si>
    <t>BAYONA QUINTERO MARIA-FARIDE</t>
  </si>
  <si>
    <t>K 2 32A 52</t>
  </si>
  <si>
    <t>010206980039000</t>
  </si>
  <si>
    <t>190-No119354</t>
  </si>
  <si>
    <t>K 2 32A 60</t>
  </si>
  <si>
    <t>010206980040000</t>
  </si>
  <si>
    <t>190-No130341</t>
  </si>
  <si>
    <t>K 2 32A 66</t>
  </si>
  <si>
    <t>010206980035000</t>
  </si>
  <si>
    <t>190-No371048</t>
  </si>
  <si>
    <t>K 2 32A 22</t>
  </si>
  <si>
    <t>010206980036000</t>
  </si>
  <si>
    <t>190-No1230614</t>
  </si>
  <si>
    <t>K 2 32A 28</t>
  </si>
  <si>
    <t>010206980033000</t>
  </si>
  <si>
    <t>190-No71272</t>
  </si>
  <si>
    <t>C 32A 2 27</t>
  </si>
  <si>
    <t>010207430015000</t>
  </si>
  <si>
    <t>190-61435</t>
  </si>
  <si>
    <t>PEREZ YEPEZ RAQUEL-EDILVA</t>
  </si>
  <si>
    <t>C 33 2B 58</t>
  </si>
  <si>
    <t>010207430021000</t>
  </si>
  <si>
    <t>190-No1011767</t>
  </si>
  <si>
    <t>K 2B 32 20</t>
  </si>
  <si>
    <t>010207430020000</t>
  </si>
  <si>
    <t>190-No1362279</t>
  </si>
  <si>
    <t>C 32 2A 05</t>
  </si>
  <si>
    <t>010206290002000</t>
  </si>
  <si>
    <t>190-67851</t>
  </si>
  <si>
    <t>GARCIA NICHOLS ANTONIO-JOSE</t>
  </si>
  <si>
    <t>K 2 32A 16</t>
  </si>
  <si>
    <t>010206290037000</t>
  </si>
  <si>
    <t xml:space="preserve">190-No1709546
</t>
  </si>
  <si>
    <t>K 2 32 12</t>
  </si>
  <si>
    <t>010206290036000</t>
  </si>
  <si>
    <t>190-No899008</t>
  </si>
  <si>
    <t>K 2A 32 05</t>
  </si>
  <si>
    <t>010207500006000</t>
  </si>
  <si>
    <t>190-61512</t>
  </si>
  <si>
    <t>BALETA OLMEDO MARIA-TERESA</t>
  </si>
  <si>
    <t>C 32B 3 11</t>
  </si>
  <si>
    <t>190-161539</t>
  </si>
  <si>
    <t>PADILLA COGOLLO HIPOLITA</t>
  </si>
  <si>
    <t>T 23 18C 02</t>
  </si>
  <si>
    <t>010400800003000</t>
  </si>
  <si>
    <t>190-No1147496</t>
  </si>
  <si>
    <t>T 23 18B 22</t>
  </si>
  <si>
    <t>010400890001000</t>
  </si>
  <si>
    <t>190-100716</t>
  </si>
  <si>
    <t>BLANCO PATRON RUTH-MARINA</t>
  </si>
  <si>
    <t>T 23 18A 02</t>
  </si>
  <si>
    <t>010400060003000</t>
  </si>
  <si>
    <t>190-No1610615</t>
  </si>
  <si>
    <t>T 23 20B 22</t>
  </si>
  <si>
    <t>010400140023000</t>
  </si>
  <si>
    <t>190-No1049677</t>
  </si>
  <si>
    <t>T 23 20A 19</t>
  </si>
  <si>
    <t>010400070008000</t>
  </si>
  <si>
    <t>190-No1887690</t>
  </si>
  <si>
    <t>D 21 24 42</t>
  </si>
  <si>
    <t>010400070014000</t>
  </si>
  <si>
    <t>190-33031</t>
  </si>
  <si>
    <t>ADARVE ZAPATA MARTHA-ROSA</t>
  </si>
  <si>
    <t>D 21 24 84</t>
  </si>
  <si>
    <t>010400080012000</t>
  </si>
  <si>
    <t>190-No489288</t>
  </si>
  <si>
    <t>D 21 25A 76</t>
  </si>
  <si>
    <t>010500030006000</t>
  </si>
  <si>
    <t>190-40683</t>
  </si>
  <si>
    <t>VASQUEZ NIEVES NUBIA-MERCEDES</t>
  </si>
  <si>
    <t>K 31 18A1 32</t>
  </si>
  <si>
    <t>010500060002000</t>
  </si>
  <si>
    <t>190-41137</t>
  </si>
  <si>
    <t>BELENO ROMERO SUSANA-INES</t>
  </si>
  <si>
    <t>K 31 18D 02</t>
  </si>
  <si>
    <t>010300030012000</t>
  </si>
  <si>
    <t>190-26145</t>
  </si>
  <si>
    <t xml:space="preserve">NARANJO VILLAZON MARYORIS        </t>
  </si>
  <si>
    <t>K 18D 21 64</t>
  </si>
  <si>
    <t>010300030011000</t>
  </si>
  <si>
    <t>190-No1641421</t>
  </si>
  <si>
    <t>K 18D 21 44</t>
  </si>
  <si>
    <t>010207480013000</t>
  </si>
  <si>
    <t>190-No391783</t>
  </si>
  <si>
    <t>C 33 3 03</t>
  </si>
  <si>
    <t>010207480014000</t>
  </si>
  <si>
    <t>190-No659796</t>
  </si>
  <si>
    <t>010207460042000</t>
  </si>
  <si>
    <t>190-No153164</t>
  </si>
  <si>
    <t>C 34 2B 09</t>
  </si>
  <si>
    <t>010207440003000</t>
  </si>
  <si>
    <t>190-No230154</t>
  </si>
  <si>
    <t>FONVISOCIAL-FONDO-DE-VIVIENDA-DE</t>
  </si>
  <si>
    <t>C 33 2B 67</t>
  </si>
  <si>
    <t>010207440028000</t>
  </si>
  <si>
    <t>190-No803516</t>
  </si>
  <si>
    <t>C 33 2B 13</t>
  </si>
  <si>
    <t>010207440029000</t>
  </si>
  <si>
    <t>190-No863476</t>
  </si>
  <si>
    <t>C 33A 2B 04</t>
  </si>
  <si>
    <t>010207440030000</t>
  </si>
  <si>
    <t>190-No1308649</t>
  </si>
  <si>
    <t>C 33A 2B 48</t>
  </si>
  <si>
    <t>010206240008000</t>
  </si>
  <si>
    <t>190-No1706525</t>
  </si>
  <si>
    <t>C 31 3 17</t>
  </si>
  <si>
    <t>010206230022000</t>
  </si>
  <si>
    <t>190-No1252601</t>
  </si>
  <si>
    <t>C 31 2A 59</t>
  </si>
  <si>
    <t>010206230025000</t>
  </si>
  <si>
    <t>190-No204564</t>
  </si>
  <si>
    <t>C 31 2A 51</t>
  </si>
  <si>
    <t>010206230026000</t>
  </si>
  <si>
    <t xml:space="preserve">190-No1544232
</t>
  </si>
  <si>
    <t>C 31 2A 17</t>
  </si>
  <si>
    <t>010206230027000</t>
  </si>
  <si>
    <t>190-100646</t>
  </si>
  <si>
    <t>C 31BIS 2A 26</t>
  </si>
  <si>
    <t>010207410012000</t>
  </si>
  <si>
    <t>190-No446408</t>
  </si>
  <si>
    <t>K 3 31BIS 03</t>
  </si>
  <si>
    <t>010206040040000</t>
  </si>
  <si>
    <t xml:space="preserve">190-118874
</t>
  </si>
  <si>
    <t>K 4 30 12</t>
  </si>
  <si>
    <t>010206050035000</t>
  </si>
  <si>
    <t>190-No1100280</t>
  </si>
  <si>
    <t>K 4 30 21</t>
  </si>
  <si>
    <t>010206050038000</t>
  </si>
  <si>
    <t>190-No48876</t>
  </si>
  <si>
    <t>K 4 30 23</t>
  </si>
  <si>
    <t>010206060031000</t>
  </si>
  <si>
    <t>190-No18139</t>
  </si>
  <si>
    <t>VARELA CARRILLO JUDITH ESTHER</t>
  </si>
  <si>
    <t>C 30A 2 40</t>
  </si>
  <si>
    <t>010206060030000</t>
  </si>
  <si>
    <t>190-No762921</t>
  </si>
  <si>
    <t>GAMEZ LORA LILIANA ROSA</t>
  </si>
  <si>
    <t>C 30A 2 04</t>
  </si>
  <si>
    <t>010206060023000</t>
  </si>
  <si>
    <t>190-No1644413</t>
  </si>
  <si>
    <t xml:space="preserve">REINALDIS CHIQUILLO CELINA       </t>
  </si>
  <si>
    <t>C 30 2 33</t>
  </si>
  <si>
    <t>010406210001000</t>
  </si>
  <si>
    <t>190-No287</t>
  </si>
  <si>
    <t xml:space="preserve">PUPO PUPO EDGARDO                </t>
  </si>
  <si>
    <t>C 9 22 75</t>
  </si>
  <si>
    <t>010406279999000</t>
  </si>
  <si>
    <t>190-45231</t>
  </si>
  <si>
    <t>GUERRA MARTINEZ MARTHA-MARIA</t>
  </si>
  <si>
    <t>C 7A 22 75</t>
  </si>
  <si>
    <t>010406420901901</t>
  </si>
  <si>
    <t>190-No614531</t>
  </si>
  <si>
    <t>C 11 19C 1 88</t>
  </si>
  <si>
    <t>010404070007000</t>
  </si>
  <si>
    <t>190-No493372</t>
  </si>
  <si>
    <t>K 31 16D 19</t>
  </si>
  <si>
    <t>010408120031000</t>
  </si>
  <si>
    <t>190-48129</t>
  </si>
  <si>
    <t>PEREZ OSPINO ALFREDO-JOSE</t>
  </si>
  <si>
    <t>K 23 5D 04</t>
  </si>
  <si>
    <t>010101080010000</t>
  </si>
  <si>
    <t>190-NoExiste 1501541</t>
  </si>
  <si>
    <t>LEAL BONETH LUIS-EDUARDO</t>
  </si>
  <si>
    <t>K 9 14 04</t>
  </si>
  <si>
    <t>010101090003000</t>
  </si>
  <si>
    <t>190-NoExiste 1082960</t>
  </si>
  <si>
    <t>HINOJOSA CARRILLO BERTHA-GENITH</t>
  </si>
  <si>
    <t>K 9 13C 06</t>
  </si>
  <si>
    <t>010205900035000</t>
  </si>
  <si>
    <t>190-No1534066</t>
  </si>
  <si>
    <t>C 29 2 47</t>
  </si>
  <si>
    <t>010205900030000</t>
  </si>
  <si>
    <t>190-No1384305</t>
  </si>
  <si>
    <t>C 29 2 33</t>
  </si>
  <si>
    <t>010205900033000</t>
  </si>
  <si>
    <t>190-No1753940</t>
  </si>
  <si>
    <t>C 29 2 11</t>
  </si>
  <si>
    <t>010205900031000</t>
  </si>
  <si>
    <t>190-No715566</t>
  </si>
  <si>
    <t>C 29 2 03</t>
  </si>
  <si>
    <t>010205910011000</t>
  </si>
  <si>
    <t>190-No1300051</t>
  </si>
  <si>
    <t>K 3A 29 33</t>
  </si>
  <si>
    <t>010205920022000</t>
  </si>
  <si>
    <t>190-No1264322</t>
  </si>
  <si>
    <t>K 4 29 31</t>
  </si>
  <si>
    <t>010205920018000</t>
  </si>
  <si>
    <t>190-105691</t>
  </si>
  <si>
    <t>K 4 29 09</t>
  </si>
  <si>
    <t>010205920019000</t>
  </si>
  <si>
    <t>190-No20057</t>
  </si>
  <si>
    <t>C 29 3A 03</t>
  </si>
  <si>
    <t>010205920020000</t>
  </si>
  <si>
    <t>190-No322592</t>
  </si>
  <si>
    <t>k 3A 29 10</t>
  </si>
  <si>
    <t>010205920021000</t>
  </si>
  <si>
    <t>190-No417152</t>
  </si>
  <si>
    <t>FONVISOCIAL</t>
  </si>
  <si>
    <t>K 3A 29 36</t>
  </si>
  <si>
    <t>010207490014000</t>
  </si>
  <si>
    <t>190-No145937</t>
  </si>
  <si>
    <t>C 33A 3 10</t>
  </si>
  <si>
    <t>010301660001000</t>
  </si>
  <si>
    <t>190-No1053194</t>
  </si>
  <si>
    <t xml:space="preserve">MANOSALVA ECHAVEZ FRANCISCO      </t>
  </si>
  <si>
    <t>C 29 28 83</t>
  </si>
  <si>
    <t>010301880005000</t>
  </si>
  <si>
    <t>190-134940</t>
  </si>
  <si>
    <t>K 29 30 14</t>
  </si>
  <si>
    <t>010302930025000</t>
  </si>
  <si>
    <t>190-No480901</t>
  </si>
  <si>
    <t>K 28 34 13</t>
  </si>
  <si>
    <t>010302930024000</t>
  </si>
  <si>
    <t>190-No294314</t>
  </si>
  <si>
    <t>K 28 34 37</t>
  </si>
  <si>
    <t>010302930023000</t>
  </si>
  <si>
    <t>190-No1035518</t>
  </si>
  <si>
    <t>K 28 34 47</t>
  </si>
  <si>
    <t>010302930022000</t>
  </si>
  <si>
    <t>190-No1097337</t>
  </si>
  <si>
    <t>K 28 34 67</t>
  </si>
  <si>
    <t>010302930021000</t>
  </si>
  <si>
    <t>190-No1789755</t>
  </si>
  <si>
    <t>K 28 34 79</t>
  </si>
  <si>
    <t>010302930020000</t>
  </si>
  <si>
    <t>190-No765591</t>
  </si>
  <si>
    <t>K 28 34 89</t>
  </si>
  <si>
    <t>010302930019000</t>
  </si>
  <si>
    <t>190-No817564</t>
  </si>
  <si>
    <t>K 28 34 95</t>
  </si>
  <si>
    <t>010302930018000</t>
  </si>
  <si>
    <t>190-No1400486</t>
  </si>
  <si>
    <t>K 28 34 105</t>
  </si>
  <si>
    <t>010300230005000</t>
  </si>
  <si>
    <t>190-No454462</t>
  </si>
  <si>
    <t xml:space="preserve">RUIZ MANGONES RAMON-BELIO        </t>
  </si>
  <si>
    <t>K 21 22A 28</t>
  </si>
  <si>
    <t>010403090022000</t>
  </si>
  <si>
    <t>190-No1101669</t>
  </si>
  <si>
    <t>BORDETH OSPINO MAVIS-ELMIRA</t>
  </si>
  <si>
    <t>K 23 13C 33</t>
  </si>
  <si>
    <t>010207430009000</t>
  </si>
  <si>
    <t>190-61448</t>
  </si>
  <si>
    <t>C 32 2A 09</t>
  </si>
  <si>
    <t>010103400002000</t>
  </si>
  <si>
    <t>190-5119</t>
  </si>
  <si>
    <t>GONT PEREZ JESUS-MOISES</t>
  </si>
  <si>
    <t>K 9 7B 29</t>
  </si>
  <si>
    <t>0101160001000</t>
  </si>
  <si>
    <t>190-109148</t>
  </si>
  <si>
    <t>TONCEL AMAYA EMERSON-JESUS</t>
  </si>
  <si>
    <t>K 18D 22A 04</t>
  </si>
  <si>
    <t>010300080006000</t>
  </si>
  <si>
    <t>190-109147</t>
  </si>
  <si>
    <t>SERRANO MANDON YALEMA</t>
  </si>
  <si>
    <t>K 22A 18D 10</t>
  </si>
  <si>
    <t>190-1091</t>
  </si>
  <si>
    <t>GUTIERREZ MARTINEZ LINEY</t>
  </si>
  <si>
    <t>K 9 9D 08</t>
  </si>
  <si>
    <t>010101150007000</t>
  </si>
  <si>
    <t>190-40720</t>
  </si>
  <si>
    <t>GUTIERREZ MORILLO JOSEFINA</t>
  </si>
  <si>
    <t>K 9 10 82</t>
  </si>
  <si>
    <t>010101170002000</t>
  </si>
  <si>
    <t>190-16288</t>
  </si>
  <si>
    <t>HERRERA MIRANDA MARIELA-MERCEDES</t>
  </si>
  <si>
    <t>K 9H 9A 18</t>
  </si>
  <si>
    <t>010101150002000</t>
  </si>
  <si>
    <t>190-17120</t>
  </si>
  <si>
    <t>HINOJOSA SIERRA JUAN-CARLOS</t>
  </si>
  <si>
    <t>K 9 10 12</t>
  </si>
  <si>
    <t>010100000100</t>
  </si>
  <si>
    <t>190-25350</t>
  </si>
  <si>
    <t>INVERSIONES-SERRANO-ARAUJO-S-A-S-</t>
  </si>
  <si>
    <t>K 9 8A 09</t>
  </si>
  <si>
    <t>010101170008000</t>
  </si>
  <si>
    <t>190-2094</t>
  </si>
  <si>
    <t>LOPEZ APONTE RODRIGO-JOSE</t>
  </si>
  <si>
    <t>K 9D 9 128</t>
  </si>
  <si>
    <t>190-9981</t>
  </si>
  <si>
    <t>LOPEZ REYES MARIA-IRENE</t>
  </si>
  <si>
    <t>K 9 8 82</t>
  </si>
  <si>
    <t>030100060006000</t>
  </si>
  <si>
    <t>190-42709</t>
  </si>
  <si>
    <t xml:space="preserve">BARROS CORRALES CARLOS-RAFAEL    </t>
  </si>
  <si>
    <t>C 9 9 09 K 9 9 12</t>
  </si>
  <si>
    <t>010102680002000</t>
  </si>
  <si>
    <t>190-No138592</t>
  </si>
  <si>
    <t>MENDOZA PITRE ROBERTO ELIAS</t>
  </si>
  <si>
    <t>D 9 18 105</t>
  </si>
  <si>
    <t>010102680008000</t>
  </si>
  <si>
    <t>190-No299768</t>
  </si>
  <si>
    <t xml:space="preserve">CATALAN AMADOR CARLOS-EDUARDO    </t>
  </si>
  <si>
    <t>T 18C 19 17</t>
  </si>
  <si>
    <t>010602110019000</t>
  </si>
  <si>
    <t>190-65911</t>
  </si>
  <si>
    <t>CARRILLO NEVADO GRISELDA</t>
  </si>
  <si>
    <t>C 6 47 64</t>
  </si>
  <si>
    <t>010601610015000</t>
  </si>
  <si>
    <t>190-No1426734</t>
  </si>
  <si>
    <t>ESCOBAR TORRES LUIS-EDUARDO</t>
  </si>
  <si>
    <t>C 6 44 32</t>
  </si>
  <si>
    <t>010601610016000</t>
  </si>
  <si>
    <t>190-No1079150</t>
  </si>
  <si>
    <t>DAZA PENA NUVIS-MARGOTH</t>
  </si>
  <si>
    <t>C 6 44 40</t>
  </si>
  <si>
    <t>010413970004000</t>
  </si>
  <si>
    <t>190-109003</t>
  </si>
  <si>
    <t xml:space="preserve">ROJAS GOMEZ NUBYS-ELISA          </t>
  </si>
  <si>
    <t>K 23 7D 30</t>
  </si>
  <si>
    <t>010413970003000</t>
  </si>
  <si>
    <t>190-109004</t>
  </si>
  <si>
    <t xml:space="preserve">LAZARO SOLANO MARIO-ENRIQUE      </t>
  </si>
  <si>
    <t>K 23 7D 14</t>
  </si>
  <si>
    <t>010413970015000</t>
  </si>
  <si>
    <t>190-91524</t>
  </si>
  <si>
    <t xml:space="preserve">ZABALETA RODRIGUEZ NEIDER-JOSE   </t>
  </si>
  <si>
    <t>C 7D 23 05</t>
  </si>
  <si>
    <t>010412040002000</t>
  </si>
  <si>
    <t>190-82820</t>
  </si>
  <si>
    <t>VEGA SIMANCA JOSE LUIS</t>
  </si>
  <si>
    <t>K 23 7BBIS 06</t>
  </si>
  <si>
    <t>010412040003000</t>
  </si>
  <si>
    <t>190-82819</t>
  </si>
  <si>
    <t xml:space="preserve">ARDILA PACHECO ASTRID-YELENA     </t>
  </si>
  <si>
    <t>K 23 7BBIS 14</t>
  </si>
  <si>
    <t>010412040004000</t>
  </si>
  <si>
    <t>190-82818</t>
  </si>
  <si>
    <t>JIMENEZ ARIAS LEILA BREGETTE</t>
  </si>
  <si>
    <t>K 23 7BBIS 22</t>
  </si>
  <si>
    <t>010412040005000</t>
  </si>
  <si>
    <t>190-82817</t>
  </si>
  <si>
    <t>MORALES AGUDELO YASMINA</t>
  </si>
  <si>
    <t>K 23 7BBIS 28</t>
  </si>
  <si>
    <t>010412040006000</t>
  </si>
  <si>
    <t>190-82816</t>
  </si>
  <si>
    <t xml:space="preserve">MAYA-Y-ASOCIADOS-LTDA            </t>
  </si>
  <si>
    <t>K 23 7BBIS 36</t>
  </si>
  <si>
    <t>010412040007000</t>
  </si>
  <si>
    <t>190-82815</t>
  </si>
  <si>
    <t xml:space="preserve">ROMERO ROMERO JAIDER-JOSE        </t>
  </si>
  <si>
    <t>K 23 7BBIS 44</t>
  </si>
  <si>
    <t>010412040008000</t>
  </si>
  <si>
    <t>190-82814</t>
  </si>
  <si>
    <t>AMARIS MARTINEZ EDGAR ENRIQUE</t>
  </si>
  <si>
    <t>K 23 7BBIS 52</t>
  </si>
  <si>
    <t>010412040009000</t>
  </si>
  <si>
    <t>190-82813</t>
  </si>
  <si>
    <t xml:space="preserve">HERNANDEZ CAAMANO SEBASTIAN      </t>
  </si>
  <si>
    <t>K 23 7BBIS 58</t>
  </si>
  <si>
    <t>010412040010000</t>
  </si>
  <si>
    <t>190-82812</t>
  </si>
  <si>
    <t>K 23 7BBIS 66</t>
  </si>
  <si>
    <t>010412150023000</t>
  </si>
  <si>
    <t>190-88294</t>
  </si>
  <si>
    <t>GAMEZ GIL JORGE-ELIECER</t>
  </si>
  <si>
    <t>K 23 7A 26</t>
  </si>
  <si>
    <t>010412150027000</t>
  </si>
  <si>
    <t>190-78954</t>
  </si>
  <si>
    <t xml:space="preserve">QUINTERO SANTIAGO ALBA-ESTELA    </t>
  </si>
  <si>
    <t>K 23 7A 16</t>
  </si>
  <si>
    <t>010412150028000</t>
  </si>
  <si>
    <t>190-71586</t>
  </si>
  <si>
    <t xml:space="preserve">AROCA BRITO ARTURO               </t>
  </si>
  <si>
    <t>K 23 7A 08</t>
  </si>
  <si>
    <t>010412150029000</t>
  </si>
  <si>
    <t>190-71585</t>
  </si>
  <si>
    <t xml:space="preserve">URIBE CARDONA HUGO-ANDRES        </t>
  </si>
  <si>
    <t>K 23 7A 02</t>
  </si>
  <si>
    <t>010412390901901</t>
  </si>
  <si>
    <t>190-No1008263</t>
  </si>
  <si>
    <t>010412390024000</t>
  </si>
  <si>
    <t>190-103793</t>
  </si>
  <si>
    <t xml:space="preserve">CELEDON NUNEZ MARIA-MERCEDES     </t>
  </si>
  <si>
    <t>K 23 7B 12</t>
  </si>
  <si>
    <t>010412390025000</t>
  </si>
  <si>
    <t>190-103794</t>
  </si>
  <si>
    <t xml:space="preserve">VALENCIA SANGUINO JESUS-DAVID    </t>
  </si>
  <si>
    <t>K 23 7B 18</t>
  </si>
  <si>
    <t>010412390007000</t>
  </si>
  <si>
    <t>190-86781</t>
  </si>
  <si>
    <t xml:space="preserve">FRAGOZO MEJIA OLGA-ESTHER        </t>
  </si>
  <si>
    <t>K 23 7B 28</t>
  </si>
  <si>
    <t>010412390011000</t>
  </si>
  <si>
    <t>190-85167</t>
  </si>
  <si>
    <t>DIAZ RAMIREZ NADIA MARIA</t>
  </si>
  <si>
    <t>K 23 7A 34</t>
  </si>
  <si>
    <t>010602120001000</t>
  </si>
  <si>
    <t>190-No1872131</t>
  </si>
  <si>
    <t xml:space="preserve">MARTINEZ ARIAS NELLY-PETRONILA   </t>
  </si>
  <si>
    <t>K 48 6 05</t>
  </si>
  <si>
    <t>010413980013000</t>
  </si>
  <si>
    <t>190-94384</t>
  </si>
  <si>
    <t xml:space="preserve">CALDERON GUTIERREZ ENDER-FRANK   </t>
  </si>
  <si>
    <t>K 23 7E 04</t>
  </si>
  <si>
    <t>010413980007000</t>
  </si>
  <si>
    <t>190-109005</t>
  </si>
  <si>
    <t>K 23 7E 12</t>
  </si>
  <si>
    <t>010413980014000</t>
  </si>
  <si>
    <t>190-106862</t>
  </si>
  <si>
    <t xml:space="preserve">MORENO FUENTES PEDRO-ANTONIO     </t>
  </si>
  <si>
    <t>C 8 23 76</t>
  </si>
  <si>
    <t>010413980015000</t>
  </si>
  <si>
    <t>190-84906</t>
  </si>
  <si>
    <t xml:space="preserve">SANCHEZ HERRERA YULGIS-MARIA     </t>
  </si>
  <si>
    <t>K 23 7E 28</t>
  </si>
  <si>
    <t>010413980016000</t>
  </si>
  <si>
    <t>190-89590</t>
  </si>
  <si>
    <t xml:space="preserve">LOPEZ ESCOBAR SARA-CRISTINA      </t>
  </si>
  <si>
    <t>K 23 7E 38</t>
  </si>
  <si>
    <t>010409910014000</t>
  </si>
  <si>
    <t>190-No76704</t>
  </si>
  <si>
    <t>INVERSIONES-OROZCO-CALDERON-Y-CIA</t>
  </si>
  <si>
    <t>C 6 25 26</t>
  </si>
  <si>
    <t>010409940010000</t>
  </si>
  <si>
    <t>190-52982</t>
  </si>
  <si>
    <t xml:space="preserve">MOLINA SOCARRAS CARLOS-ALBERTO   </t>
  </si>
  <si>
    <t>C 6 24 65</t>
  </si>
  <si>
    <t>010409940011000</t>
  </si>
  <si>
    <t>190-52983</t>
  </si>
  <si>
    <t xml:space="preserve">NAVARRO MUNOZ EDITH-MARIA        </t>
  </si>
  <si>
    <t>C 6 24 53</t>
  </si>
  <si>
    <t>010409940012000</t>
  </si>
  <si>
    <t>190-52984</t>
  </si>
  <si>
    <t xml:space="preserve">DAZA ARIAS JOSE-RAFAEL           </t>
  </si>
  <si>
    <t>C 6 24 49</t>
  </si>
  <si>
    <t>010409940014000</t>
  </si>
  <si>
    <t>190-52986</t>
  </si>
  <si>
    <t>PEREZ NIÑO SAMUEL</t>
  </si>
  <si>
    <t>C 6 24 33</t>
  </si>
  <si>
    <t>010602120004000</t>
  </si>
  <si>
    <t>190-No1798839</t>
  </si>
  <si>
    <t xml:space="preserve">TORRES CASSERES VICTOR           </t>
  </si>
  <si>
    <t>C 6 47 51</t>
  </si>
  <si>
    <t>010602150006000</t>
  </si>
  <si>
    <t>190-66201</t>
  </si>
  <si>
    <t xml:space="preserve">PIMIENTA CANTILLO ROSALINA       </t>
  </si>
  <si>
    <t>C 6 48 29</t>
  </si>
  <si>
    <t>010602150019000</t>
  </si>
  <si>
    <t>190-No1554979</t>
  </si>
  <si>
    <t>C 6A 48 75</t>
  </si>
  <si>
    <t>010602160012000</t>
  </si>
  <si>
    <t>190-No1719704</t>
  </si>
  <si>
    <t>REINA ARIAS PEDRO</t>
  </si>
  <si>
    <t>K 48 5H 30</t>
  </si>
  <si>
    <t>010602160017000</t>
  </si>
  <si>
    <t>190-No1534393</t>
  </si>
  <si>
    <t>DE HOZ FUENTES OSCAR-ANTONIO</t>
  </si>
  <si>
    <t>C 6 48 50</t>
  </si>
  <si>
    <t>010101570002000</t>
  </si>
  <si>
    <t>190-No1346105</t>
  </si>
  <si>
    <t>GUTIERREZ VILLAZON HIMELDA</t>
  </si>
  <si>
    <t>K 11 9D 34</t>
  </si>
  <si>
    <t>010101630004000</t>
  </si>
  <si>
    <t>190-26112</t>
  </si>
  <si>
    <t>MUVDI NASSAL YALIL-HARB</t>
  </si>
  <si>
    <t>K 12 8 10</t>
  </si>
  <si>
    <t>010402510014000</t>
  </si>
  <si>
    <t>190-27517</t>
  </si>
  <si>
    <t xml:space="preserve">CHAVEZ HURTADO EDWIN-ESTEBAN     </t>
  </si>
  <si>
    <t>C 14 21A 95</t>
  </si>
  <si>
    <t>010100970013000</t>
  </si>
  <si>
    <t>190-102996</t>
  </si>
  <si>
    <t>MATTOS LINAN ESTHER-ALICIA</t>
  </si>
  <si>
    <t>K 9 9B 75</t>
  </si>
  <si>
    <t>010101450005000</t>
  </si>
  <si>
    <t>190-No1452893</t>
  </si>
  <si>
    <t>ALVAREZ REYES LUZ-MARINA</t>
  </si>
  <si>
    <t>K 11 13B 24</t>
  </si>
  <si>
    <t>010301670009000</t>
  </si>
  <si>
    <t>190-No563203</t>
  </si>
  <si>
    <t xml:space="preserve">MEJIA SANDOVAL JOSE-MANUEL       </t>
  </si>
  <si>
    <t>C 29 29 02</t>
  </si>
  <si>
    <t>010102290016000</t>
  </si>
  <si>
    <t>190-1023</t>
  </si>
  <si>
    <t xml:space="preserve">AGUIRRE VILLADA AURORA           </t>
  </si>
  <si>
    <t>C 13C 15 20</t>
  </si>
  <si>
    <t>010102290017000</t>
  </si>
  <si>
    <t>190-92815</t>
  </si>
  <si>
    <t>C 13C 15 32</t>
  </si>
  <si>
    <t>010102290005000</t>
  </si>
  <si>
    <t>190-9033</t>
  </si>
  <si>
    <t xml:space="preserve">GALVIS * LUIS-HOBETH             </t>
  </si>
  <si>
    <t>K 15 13BBIS 32</t>
  </si>
  <si>
    <t>010102290006000</t>
  </si>
  <si>
    <t>190-37403</t>
  </si>
  <si>
    <t xml:space="preserve">ORTEGA SAURITH CARLOS-RODOLFO    </t>
  </si>
  <si>
    <t>K 15 13BBIS 50</t>
  </si>
  <si>
    <t>01010096001000</t>
  </si>
  <si>
    <t>190-11507</t>
  </si>
  <si>
    <t>MATTOS LINAN JOSE-EDUARDO</t>
  </si>
  <si>
    <t>K 9 9D 11</t>
  </si>
  <si>
    <t>010101430006000</t>
  </si>
  <si>
    <t>190-No1296865</t>
  </si>
  <si>
    <t xml:space="preserve">DAZA VILLAMIZAR AMANDA-JOSEFA    </t>
  </si>
  <si>
    <t>K 11 13C 26</t>
  </si>
  <si>
    <t>010101440011000</t>
  </si>
  <si>
    <t>190-No1419094</t>
  </si>
  <si>
    <t xml:space="preserve">MARTINEZ VALLE SARA-MARGARITA    </t>
  </si>
  <si>
    <t>C 14 11A 44/48</t>
  </si>
  <si>
    <t>010102290901901</t>
  </si>
  <si>
    <t>190-No30030</t>
  </si>
  <si>
    <t>010101440901901</t>
  </si>
  <si>
    <t>190-No317099</t>
  </si>
  <si>
    <t>010410070014000</t>
  </si>
  <si>
    <t>190-54439</t>
  </si>
  <si>
    <t xml:space="preserve">RODRIGUEZ LIZCANO ROSA-LUISA     </t>
  </si>
  <si>
    <t>C 11 19B 50</t>
  </si>
  <si>
    <t>010410070009000</t>
  </si>
  <si>
    <t>190-54444</t>
  </si>
  <si>
    <t xml:space="preserve">GONZALEZ DIAZ GREGORIO           </t>
  </si>
  <si>
    <t>C 11 19B 16</t>
  </si>
  <si>
    <t>010410070011000</t>
  </si>
  <si>
    <t>190-54442</t>
  </si>
  <si>
    <t xml:space="preserve">CASTELLAR MARTINEZ JAIME-ALFONSO </t>
  </si>
  <si>
    <t>C 11 19B 28</t>
  </si>
  <si>
    <t>010410070012000</t>
  </si>
  <si>
    <t>190-54441</t>
  </si>
  <si>
    <t xml:space="preserve">PERTUZ GRANADOS JUANA-BAUTISTA   </t>
  </si>
  <si>
    <t>C 11 22 34</t>
  </si>
  <si>
    <t>010410070013000</t>
  </si>
  <si>
    <t>190-54440</t>
  </si>
  <si>
    <t xml:space="preserve">CAMARGO CUELLO MARIA-ANTONIA     </t>
  </si>
  <si>
    <t>C 11 22 40</t>
  </si>
  <si>
    <t>010100970012000</t>
  </si>
  <si>
    <t>190-102995</t>
  </si>
  <si>
    <t>MATTOS LINAN LUCILA-BEATRIZ</t>
  </si>
  <si>
    <t>K 9 9B 55</t>
  </si>
  <si>
    <t>010204120009000</t>
  </si>
  <si>
    <t>190-No1750369</t>
  </si>
  <si>
    <t>010101470003000</t>
  </si>
  <si>
    <t>190-No413556</t>
  </si>
  <si>
    <t xml:space="preserve">MORALES MEJIA LUCIA           </t>
  </si>
  <si>
    <t>K 11 13A 06</t>
  </si>
  <si>
    <t>010204130002000</t>
  </si>
  <si>
    <t>190-169058</t>
  </si>
  <si>
    <t>010402510013000</t>
  </si>
  <si>
    <t>190-6226</t>
  </si>
  <si>
    <t xml:space="preserve">PALLAREZ SUAREZ LUDYS-ESTELLA    </t>
  </si>
  <si>
    <t>C 14B 21A 80</t>
  </si>
  <si>
    <t>010200410003000</t>
  </si>
  <si>
    <t>190-No305199</t>
  </si>
  <si>
    <t xml:space="preserve">GUTIERREZ GALVIS ANA-SOFIA       </t>
  </si>
  <si>
    <t>C 19E 3 21</t>
  </si>
  <si>
    <t>010200410011000</t>
  </si>
  <si>
    <t>190-No672293</t>
  </si>
  <si>
    <t>C 20 3 58</t>
  </si>
  <si>
    <t>010302810001000</t>
  </si>
  <si>
    <t>190-No791674</t>
  </si>
  <si>
    <t>K 28 32 05</t>
  </si>
  <si>
    <t>190-No250620</t>
  </si>
  <si>
    <t xml:space="preserve">DIAZ CADENA PROSPERO-JOSE        </t>
  </si>
  <si>
    <t>K 28 32 27</t>
  </si>
  <si>
    <t>010102710010000</t>
  </si>
  <si>
    <t>190-1437</t>
  </si>
  <si>
    <t>QUINTERO AREVALO FANNY DEL SOCORR</t>
  </si>
  <si>
    <t>C 14 18 04</t>
  </si>
  <si>
    <t>010102710011000</t>
  </si>
  <si>
    <t>190-1438</t>
  </si>
  <si>
    <t xml:space="preserve">GARANTIVA BRUGES JUDITH          </t>
  </si>
  <si>
    <t>C 14 18 14</t>
  </si>
  <si>
    <t>010101150003000</t>
  </si>
  <si>
    <t>190-96408</t>
  </si>
  <si>
    <t>MOLINA GUTIERREZ RUTH</t>
  </si>
  <si>
    <t>K 9 10 14</t>
  </si>
  <si>
    <t>010102710012000</t>
  </si>
  <si>
    <t>190-1439</t>
  </si>
  <si>
    <t xml:space="preserve">MONSALVE MAESTRE LUIS ALBERTO    </t>
  </si>
  <si>
    <t>C 14 18 24</t>
  </si>
  <si>
    <t>010102710013000</t>
  </si>
  <si>
    <t>190-1440</t>
  </si>
  <si>
    <t xml:space="preserve">CAMPO RAMIREZ ELVIA              </t>
  </si>
  <si>
    <t>C 14 18 34</t>
  </si>
  <si>
    <t>010102710014000</t>
  </si>
  <si>
    <t>190-1441</t>
  </si>
  <si>
    <t xml:space="preserve">REYES MOLINA RONALD-RAFAEL       </t>
  </si>
  <si>
    <t>C 14 18 44</t>
  </si>
  <si>
    <t>010102280901901</t>
  </si>
  <si>
    <t>190-No1546290</t>
  </si>
  <si>
    <t>010101540001000</t>
  </si>
  <si>
    <t>190-8977</t>
  </si>
  <si>
    <t xml:space="preserve">REYES JUANTECHA ANA-DILIA        </t>
  </si>
  <si>
    <t>K 12 11A 49</t>
  </si>
  <si>
    <t>010410080010000</t>
  </si>
  <si>
    <t>190-54450</t>
  </si>
  <si>
    <t xml:space="preserve">RUIZ MANTILLA MELBA-SOCORRO      </t>
  </si>
  <si>
    <t>C 11 19A2 20</t>
  </si>
  <si>
    <t>010410080011000</t>
  </si>
  <si>
    <t>190-54449</t>
  </si>
  <si>
    <t xml:space="preserve">RODRIGUEZ GUTIERREZ LUZ-MARINA   </t>
  </si>
  <si>
    <t>C 11 19A2 26</t>
  </si>
  <si>
    <t>010410080012000</t>
  </si>
  <si>
    <t>190-54448</t>
  </si>
  <si>
    <t>REDONO OSIO CARMELA</t>
  </si>
  <si>
    <t>C 11 19A2 32</t>
  </si>
  <si>
    <t>010410080013000</t>
  </si>
  <si>
    <t>190-54447</t>
  </si>
  <si>
    <t xml:space="preserve">GOMEZ MENA DUBIS-PATRICIA        </t>
  </si>
  <si>
    <t>C 11 19A2 40</t>
  </si>
  <si>
    <t>010102810901901</t>
  </si>
  <si>
    <t>190-No29062</t>
  </si>
  <si>
    <t>010101590901901</t>
  </si>
  <si>
    <t>190-No656869</t>
  </si>
  <si>
    <t>010204030012000</t>
  </si>
  <si>
    <t>190-24272</t>
  </si>
  <si>
    <t>D 20E 3 15</t>
  </si>
  <si>
    <t>010204030016000</t>
  </si>
  <si>
    <t>190-No1424602</t>
  </si>
  <si>
    <t>D 20E 3 07</t>
  </si>
  <si>
    <t>010101170010000</t>
  </si>
  <si>
    <t>190-112682</t>
  </si>
  <si>
    <t>MURGAS ARZUAGA ANA-LUISA</t>
  </si>
  <si>
    <t>K 9 9B 24</t>
  </si>
  <si>
    <t>010204040007000</t>
  </si>
  <si>
    <t>190-No408681</t>
  </si>
  <si>
    <t xml:space="preserve">QUINTERO PICON ALIDA-ROSA        </t>
  </si>
  <si>
    <t>K 4 20F 34</t>
  </si>
  <si>
    <t>010204890025000</t>
  </si>
  <si>
    <t>190-51816</t>
  </si>
  <si>
    <t xml:space="preserve">MAESTRE ACOSTA LUIS-PABLO        </t>
  </si>
  <si>
    <t>K 3 24 45</t>
  </si>
  <si>
    <t>010406340010000</t>
  </si>
  <si>
    <t>190-17211</t>
  </si>
  <si>
    <t xml:space="preserve">SOLANO SOLANO GENOVEVA           </t>
  </si>
  <si>
    <t>C 11 19E1 06</t>
  </si>
  <si>
    <t>010204890021000</t>
  </si>
  <si>
    <t>190-No768107</t>
  </si>
  <si>
    <t>010406210901901</t>
  </si>
  <si>
    <t>190-No716321</t>
  </si>
  <si>
    <t>010101230012000</t>
  </si>
  <si>
    <t>190-22523</t>
  </si>
  <si>
    <t xml:space="preserve">VARGAS VILLAREAL MARIA-CRISTINA  </t>
  </si>
  <si>
    <t>K 11 11 41</t>
  </si>
  <si>
    <t>010601910001000</t>
  </si>
  <si>
    <t>190-65634</t>
  </si>
  <si>
    <t xml:space="preserve">ROMERO ONATE LILIANA-ESTHER      </t>
  </si>
  <si>
    <t>K 47 6 05</t>
  </si>
  <si>
    <t>010410080014000</t>
  </si>
  <si>
    <t>190-54446</t>
  </si>
  <si>
    <t xml:space="preserve">COSTA MORON MIGUEL-FRANCISCO     </t>
  </si>
  <si>
    <t>C 11 19A2 46</t>
  </si>
  <si>
    <t>010410080008000</t>
  </si>
  <si>
    <t>190-54452</t>
  </si>
  <si>
    <t xml:space="preserve">CORDOBA GOMEZ IVAN-DARIO         </t>
  </si>
  <si>
    <t>C 11 19A2 06</t>
  </si>
  <si>
    <t>010410080009000</t>
  </si>
  <si>
    <t>190-54451</t>
  </si>
  <si>
    <t xml:space="preserve">ALTAMAR ARAGON LISBETH   </t>
  </si>
  <si>
    <t>C 11 19A2 14</t>
  </si>
  <si>
    <t>010102710015000</t>
  </si>
  <si>
    <t>190-1442</t>
  </si>
  <si>
    <t xml:space="preserve">DIAZ CHAVEZ CARLOS-ERNESTO       </t>
  </si>
  <si>
    <t>C 14 18 54</t>
  </si>
  <si>
    <t>010102300003000</t>
  </si>
  <si>
    <t>190-No1302494</t>
  </si>
  <si>
    <t xml:space="preserve">LOPEZ CERCHAR JOSEFA-CRISTINA    </t>
  </si>
  <si>
    <t>C 13C 15 33</t>
  </si>
  <si>
    <t>010103390012000</t>
  </si>
  <si>
    <t>190-45945</t>
  </si>
  <si>
    <t>MURGAS ARZUAGA MARIO-JOSE</t>
  </si>
  <si>
    <t>K 9 7D 57</t>
  </si>
  <si>
    <t>010102300004000</t>
  </si>
  <si>
    <t>190-No1783547</t>
  </si>
  <si>
    <t xml:space="preserve">MOLINA * SIXTA                   </t>
  </si>
  <si>
    <t>C 13C 15 23</t>
  </si>
  <si>
    <t>010104120902902</t>
  </si>
  <si>
    <t>190-No608881</t>
  </si>
  <si>
    <t>*edificio*</t>
  </si>
  <si>
    <t>*no definida*</t>
  </si>
  <si>
    <t>010101600018000</t>
  </si>
  <si>
    <t>190-No642490</t>
  </si>
  <si>
    <t>010205520014000</t>
  </si>
  <si>
    <t>190-77914</t>
  </si>
  <si>
    <t>K 3A 24 10</t>
  </si>
  <si>
    <t>010205520015000</t>
  </si>
  <si>
    <t>190-No1658088</t>
  </si>
  <si>
    <t>K 4 24 35</t>
  </si>
  <si>
    <t>010205520016000</t>
  </si>
  <si>
    <t>190-No670292</t>
  </si>
  <si>
    <t>K 4 24 23</t>
  </si>
  <si>
    <t>010204840023000</t>
  </si>
  <si>
    <t>190-No1009567</t>
  </si>
  <si>
    <t>C 23 3 62</t>
  </si>
  <si>
    <t>010204840030000</t>
  </si>
  <si>
    <t>190-No1422354</t>
  </si>
  <si>
    <t>C 23 3A 08</t>
  </si>
  <si>
    <t>010204840025000</t>
  </si>
  <si>
    <t>190-No1580943</t>
  </si>
  <si>
    <t>K 4 22 35</t>
  </si>
  <si>
    <t>010204840026000</t>
  </si>
  <si>
    <t>190-No1005792</t>
  </si>
  <si>
    <t>K 4 22 23</t>
  </si>
  <si>
    <t>010205530028000</t>
  </si>
  <si>
    <t>190-No1408832</t>
  </si>
  <si>
    <t>K 3A 25 83</t>
  </si>
  <si>
    <t>010204100016000</t>
  </si>
  <si>
    <t>190-No1883056</t>
  </si>
  <si>
    <t xml:space="preserve">PALMERA ISAZA MIRIAN             </t>
  </si>
  <si>
    <t>K 4 20K 13</t>
  </si>
  <si>
    <t>010204850004000</t>
  </si>
  <si>
    <t>190-No951647</t>
  </si>
  <si>
    <t>010204850005000</t>
  </si>
  <si>
    <t>190-No1488785</t>
  </si>
  <si>
    <t>010204850007000</t>
  </si>
  <si>
    <t>190-No1963559</t>
  </si>
  <si>
    <t>010103390001000</t>
  </si>
  <si>
    <t>190-73168</t>
  </si>
  <si>
    <t>QUINTERO MARTINEZ GLORIA-DEL-CARM</t>
  </si>
  <si>
    <t>K 9 7C 05</t>
  </si>
  <si>
    <t>010204850011000</t>
  </si>
  <si>
    <t>190-No514149</t>
  </si>
  <si>
    <t>010204850012000</t>
  </si>
  <si>
    <t>190-No1793405</t>
  </si>
  <si>
    <t>010204850014000</t>
  </si>
  <si>
    <t>190-No265006</t>
  </si>
  <si>
    <t>010204010002000</t>
  </si>
  <si>
    <t>190-24537</t>
  </si>
  <si>
    <t xml:space="preserve">DAZA DAZA IMELDA                 </t>
  </si>
  <si>
    <t>K 4 20K 16</t>
  </si>
  <si>
    <t>010204010004000</t>
  </si>
  <si>
    <t>190-24539</t>
  </si>
  <si>
    <t xml:space="preserve">MONTERO TRIANA MIRIAM-LEONOR     </t>
  </si>
  <si>
    <t>K 4 20D 36</t>
  </si>
  <si>
    <t>010204010017000</t>
  </si>
  <si>
    <t>190-24540</t>
  </si>
  <si>
    <t>BONET COLLANTES MARGARITA-DEL-ROS</t>
  </si>
  <si>
    <t>K 4 20K 48</t>
  </si>
  <si>
    <t>010204050042000</t>
  </si>
  <si>
    <t>190-No1187294</t>
  </si>
  <si>
    <t>K 4 20G 24</t>
  </si>
  <si>
    <t>010103190004000</t>
  </si>
  <si>
    <t>190-11506</t>
  </si>
  <si>
    <t xml:space="preserve">MURGAS ARZUAGA LUIS-MARIANO      </t>
  </si>
  <si>
    <t>T 9 6B 28</t>
  </si>
  <si>
    <t>010103190005000</t>
  </si>
  <si>
    <t>190-12246</t>
  </si>
  <si>
    <t xml:space="preserve">VERA HINCAPIE ROSALBA            </t>
  </si>
  <si>
    <t>T 9 6B 48</t>
  </si>
  <si>
    <t>010206980043000</t>
  </si>
  <si>
    <t>190-No1753734</t>
  </si>
  <si>
    <t>010404490001000</t>
  </si>
  <si>
    <t>190-23962</t>
  </si>
  <si>
    <t xml:space="preserve">ASOCIACION-AUXILIOS-DEL-HOGAR    </t>
  </si>
  <si>
    <t>C 18A 31 03</t>
  </si>
  <si>
    <t>010205710017000</t>
  </si>
  <si>
    <t>190-156164</t>
  </si>
  <si>
    <t>C 26 2 110</t>
  </si>
  <si>
    <t>010205710021000</t>
  </si>
  <si>
    <t>190-No1947849</t>
  </si>
  <si>
    <t>010102950001000</t>
  </si>
  <si>
    <t>190-38716</t>
  </si>
  <si>
    <t>QUINTERO RENGIFO VALENTIN-DOLORES</t>
  </si>
  <si>
    <t>K 9 7A 106</t>
  </si>
  <si>
    <t>010205710022000</t>
  </si>
  <si>
    <t>190-No423697</t>
  </si>
  <si>
    <t>C 26 2 38</t>
  </si>
  <si>
    <t>010205710026000</t>
  </si>
  <si>
    <t>190-No1718690</t>
  </si>
  <si>
    <t>C 25A 2 37</t>
  </si>
  <si>
    <t>010205710023000</t>
  </si>
  <si>
    <t>190-No330887</t>
  </si>
  <si>
    <t>C 26 2 26</t>
  </si>
  <si>
    <t>010205710024000</t>
  </si>
  <si>
    <t>190-No1947675</t>
  </si>
  <si>
    <t>C 26 2 18</t>
  </si>
  <si>
    <t>010205710025000</t>
  </si>
  <si>
    <t>190-No649750</t>
  </si>
  <si>
    <t>C 25A 2 13</t>
  </si>
  <si>
    <t>010411630010000</t>
  </si>
  <si>
    <t>190-70314</t>
  </si>
  <si>
    <t xml:space="preserve">MORON LAGOS HUGUES-JOSE          </t>
  </si>
  <si>
    <t>K 19A 10A 44</t>
  </si>
  <si>
    <t>010411630011000</t>
  </si>
  <si>
    <t>190-70305</t>
  </si>
  <si>
    <t xml:space="preserve">REALES CARRILLO ROSA-MARIA       </t>
  </si>
  <si>
    <t>C 11 19A 24</t>
  </si>
  <si>
    <t>010411630012000</t>
  </si>
  <si>
    <t>190-70304</t>
  </si>
  <si>
    <t xml:space="preserve">SAGBINI ECHAVEZ ANTONIO-JOSE     </t>
  </si>
  <si>
    <t>C 11 19A 32</t>
  </si>
  <si>
    <t>010411630013000</t>
  </si>
  <si>
    <t>190-70303</t>
  </si>
  <si>
    <t>MENDOZA ACOSTA ARLENA CRSTINA</t>
  </si>
  <si>
    <t>C 11 19A 40</t>
  </si>
  <si>
    <t>010101190011000</t>
  </si>
  <si>
    <t>190-70626</t>
  </si>
  <si>
    <t>QUINTERO SANTIAGO CARLOS-DANIEL</t>
  </si>
  <si>
    <t>C 8 9 05</t>
  </si>
  <si>
    <t>010411630014000</t>
  </si>
  <si>
    <t>190-70302</t>
  </si>
  <si>
    <t xml:space="preserve">ROJAS GOMEZ NUBIS-ELISA          </t>
  </si>
  <si>
    <t>C 11 19A 48</t>
  </si>
  <si>
    <t>010411630015000</t>
  </si>
  <si>
    <t>190-70301</t>
  </si>
  <si>
    <t>RODRIGUEZ NORIEGA LETICIA ISABEL</t>
  </si>
  <si>
    <t>C 11 19A 56</t>
  </si>
  <si>
    <t>010204850015000</t>
  </si>
  <si>
    <t>190-No1439353</t>
  </si>
  <si>
    <t>010204850016000</t>
  </si>
  <si>
    <t>190-No440024</t>
  </si>
  <si>
    <t>010204850018000</t>
  </si>
  <si>
    <t>190-No184805</t>
  </si>
  <si>
    <t>010204850019000</t>
  </si>
  <si>
    <t>190-No907024</t>
  </si>
  <si>
    <t>010204860001000</t>
  </si>
  <si>
    <t>190-No715318</t>
  </si>
  <si>
    <t>010209180001000</t>
  </si>
  <si>
    <t>190-No133034</t>
  </si>
  <si>
    <t>010204920006000</t>
  </si>
  <si>
    <t>190-No1473982</t>
  </si>
  <si>
    <t>010204920008000</t>
  </si>
  <si>
    <t>190-No1708264</t>
  </si>
  <si>
    <t>010204920009000</t>
  </si>
  <si>
    <t>190-No1992334</t>
  </si>
  <si>
    <t>010204920010000</t>
  </si>
  <si>
    <t>190-No83759</t>
  </si>
  <si>
    <t>010205900036000</t>
  </si>
  <si>
    <t>190-93349</t>
  </si>
  <si>
    <t xml:space="preserve">CALDERON CHINCHIA SOBEIDA-MARIA  </t>
  </si>
  <si>
    <t>C 29 2 25</t>
  </si>
  <si>
    <t>190-101984</t>
  </si>
  <si>
    <t>010101160003000</t>
  </si>
  <si>
    <t>190-32917</t>
  </si>
  <si>
    <t>QUIROZ BARRETO VILMA</t>
  </si>
  <si>
    <t>K 9 9D 42</t>
  </si>
  <si>
    <t>010204920003000</t>
  </si>
  <si>
    <t>190-No1297172</t>
  </si>
  <si>
    <t>010204010011000</t>
  </si>
  <si>
    <t>190-24536</t>
  </si>
  <si>
    <t xml:space="preserve">GARCIA MEZA JORGE-ALBERTO        </t>
  </si>
  <si>
    <t>K 4 20K 06</t>
  </si>
  <si>
    <t>010205510027000</t>
  </si>
  <si>
    <t>190-No1139664</t>
  </si>
  <si>
    <t>K 4 24 16</t>
  </si>
  <si>
    <t>010204920011000</t>
  </si>
  <si>
    <t>190-No1762038</t>
  </si>
  <si>
    <t>010101580005000</t>
  </si>
  <si>
    <t>190-No782023</t>
  </si>
  <si>
    <t xml:space="preserve">BRITO PENARANDA CARMEN-PAULINA   </t>
  </si>
  <si>
    <t>K 12 9D 41</t>
  </si>
  <si>
    <t>010205900019000</t>
  </si>
  <si>
    <t>190-No1150690</t>
  </si>
  <si>
    <t xml:space="preserve">SANCHEZ GUZMAN NEREIDA           </t>
  </si>
  <si>
    <t>C 30 2 26</t>
  </si>
  <si>
    <t>010205900024000</t>
  </si>
  <si>
    <t>190-No902430</t>
  </si>
  <si>
    <t>010204920022000</t>
  </si>
  <si>
    <t>190-No1184047</t>
  </si>
  <si>
    <t>C 25A 2 10</t>
  </si>
  <si>
    <t>0101000018000</t>
  </si>
  <si>
    <t>190-40090</t>
  </si>
  <si>
    <t>RESTREPO VILLARROEL-Y-CIA-S-EN-C</t>
  </si>
  <si>
    <t>K 9 8A 31</t>
  </si>
  <si>
    <t>010204920021000</t>
  </si>
  <si>
    <t>190-No223969</t>
  </si>
  <si>
    <t>C 25A 2 14</t>
  </si>
  <si>
    <t>010204920013000</t>
  </si>
  <si>
    <t>190-No1212118</t>
  </si>
  <si>
    <t>C 25A 2 28</t>
  </si>
  <si>
    <t>010204920014000</t>
  </si>
  <si>
    <t>190-No1707986</t>
  </si>
  <si>
    <t>C 25A 2 38</t>
  </si>
  <si>
    <t>010204920016000</t>
  </si>
  <si>
    <t>190-No742822</t>
  </si>
  <si>
    <t>C 25A 2 58</t>
  </si>
  <si>
    <t>010204920020000</t>
  </si>
  <si>
    <t>190-No1563088</t>
  </si>
  <si>
    <t>C 25A 2 68</t>
  </si>
  <si>
    <t>010204920019000</t>
  </si>
  <si>
    <t>190-No25142</t>
  </si>
  <si>
    <t>C 25A 2 78</t>
  </si>
  <si>
    <t>010204920017000</t>
  </si>
  <si>
    <t>190-No786413</t>
  </si>
  <si>
    <t>C 25A 2 88</t>
  </si>
  <si>
    <t>010410090014000</t>
  </si>
  <si>
    <t>190-54454</t>
  </si>
  <si>
    <t xml:space="preserve">FERNANDEZ GARCIA RUBEN-ADOLFO    </t>
  </si>
  <si>
    <t>C 11 19A1 50</t>
  </si>
  <si>
    <t>010410090013000</t>
  </si>
  <si>
    <t>190-54455</t>
  </si>
  <si>
    <t>MENDOZA ACOSTA ARLENA CRISTINA</t>
  </si>
  <si>
    <t>C 11 19A1 40</t>
  </si>
  <si>
    <t>010410090012000</t>
  </si>
  <si>
    <t>190-54456</t>
  </si>
  <si>
    <t>BARROS BERMUDEZ GUSTAVO ALBERTO</t>
  </si>
  <si>
    <t>C 11 19A1 34</t>
  </si>
  <si>
    <t>010410090011000</t>
  </si>
  <si>
    <t>190-54457</t>
  </si>
  <si>
    <t xml:space="preserve">MOSCARELLA GUTIERREZ LUZ-MARINA  </t>
  </si>
  <si>
    <t>C 11 19A1 28</t>
  </si>
  <si>
    <t>010101030012000</t>
  </si>
  <si>
    <t>190-26651</t>
  </si>
  <si>
    <t>RIOS IDARRAGA RAUL-GONZALO</t>
  </si>
  <si>
    <t>K 9 8 25</t>
  </si>
  <si>
    <t>010410090010000</t>
  </si>
  <si>
    <t>190-54458</t>
  </si>
  <si>
    <t xml:space="preserve">BARRIOS ESCOBAR HUMBERTO         </t>
  </si>
  <si>
    <t>C 11 19A1 20</t>
  </si>
  <si>
    <t>010410090009000</t>
  </si>
  <si>
    <t>190-54300</t>
  </si>
  <si>
    <t xml:space="preserve">VIDAL DIAZ CARLINA-GREGORIA      </t>
  </si>
  <si>
    <t>C 11 19A1 14</t>
  </si>
  <si>
    <t>010410090008000</t>
  </si>
  <si>
    <t>190-54301</t>
  </si>
  <si>
    <t xml:space="preserve">VILLAMIZAR * GILBERTO            </t>
  </si>
  <si>
    <t>C 11 19A1 06</t>
  </si>
  <si>
    <t>010204920024000</t>
  </si>
  <si>
    <t>190-No1756894</t>
  </si>
  <si>
    <t>010205540027000</t>
  </si>
  <si>
    <t>190-No1433573</t>
  </si>
  <si>
    <t>K 4 25 36</t>
  </si>
  <si>
    <t>190-No1787796</t>
  </si>
  <si>
    <t>010204110002000</t>
  </si>
  <si>
    <t>190-27278</t>
  </si>
  <si>
    <t xml:space="preserve">FLOREZ MARTINEZ HERNAN           </t>
  </si>
  <si>
    <t>C 22 2 62</t>
  </si>
  <si>
    <t>010204110015000</t>
  </si>
  <si>
    <t>190-No1518341</t>
  </si>
  <si>
    <t>010408110004000</t>
  </si>
  <si>
    <t>190-48195</t>
  </si>
  <si>
    <t xml:space="preserve">QUINTERO CARRILLO YAMILE-ESTHER  </t>
  </si>
  <si>
    <t>C 6 23 45</t>
  </si>
  <si>
    <t>010205420012000</t>
  </si>
  <si>
    <t>190-No1676843</t>
  </si>
  <si>
    <t>K 4 23 29</t>
  </si>
  <si>
    <t>010101170007000</t>
  </si>
  <si>
    <t>190-0112683</t>
  </si>
  <si>
    <t>ROZO CUELLO ELBA-MARIA</t>
  </si>
  <si>
    <t>010204090017000</t>
  </si>
  <si>
    <t>190-No1250476</t>
  </si>
  <si>
    <t xml:space="preserve">PAVAJEAU MOLINA JUAN-BAUTISTA    </t>
  </si>
  <si>
    <t>D 20J 3 91</t>
  </si>
  <si>
    <t>010204840027000</t>
  </si>
  <si>
    <t>190-No1564417</t>
  </si>
  <si>
    <t>K 4 22 15</t>
  </si>
  <si>
    <t>010204840028000</t>
  </si>
  <si>
    <t>190-No401948</t>
  </si>
  <si>
    <t>C 22 3 67</t>
  </si>
  <si>
    <t>010205530029000</t>
  </si>
  <si>
    <t>190-No339124</t>
  </si>
  <si>
    <t>K 4 25 35</t>
  </si>
  <si>
    <t>010205530030000</t>
  </si>
  <si>
    <t>190-No1518623</t>
  </si>
  <si>
    <t>K 4 25 21</t>
  </si>
  <si>
    <t>010204870023000</t>
  </si>
  <si>
    <t>190-No1919877</t>
  </si>
  <si>
    <t>C 23 2 79</t>
  </si>
  <si>
    <t>010204870024000</t>
  </si>
  <si>
    <t>190-No1818658</t>
  </si>
  <si>
    <t>C 23 2 59</t>
  </si>
  <si>
    <t>010204870029000</t>
  </si>
  <si>
    <t>190-No1786003</t>
  </si>
  <si>
    <t>C 24 2 42</t>
  </si>
  <si>
    <t>010204870031000</t>
  </si>
  <si>
    <t>190-No701056</t>
  </si>
  <si>
    <t>C 24 2 92</t>
  </si>
  <si>
    <t>010101170004000</t>
  </si>
  <si>
    <t>190-14980</t>
  </si>
  <si>
    <t>SERRANO ACEVEDO CARLOS-ENRIQUE</t>
  </si>
  <si>
    <t>K 9 9B 18</t>
  </si>
  <si>
    <t>010204860009000</t>
  </si>
  <si>
    <t>190-No1258894</t>
  </si>
  <si>
    <t>010204880001000</t>
  </si>
  <si>
    <t>190-No1813474</t>
  </si>
  <si>
    <t>010204880003000</t>
  </si>
  <si>
    <t>190-No961345</t>
  </si>
  <si>
    <t>010204880007000</t>
  </si>
  <si>
    <t>190-No656659</t>
  </si>
  <si>
    <t>010204890002000</t>
  </si>
  <si>
    <t>190-No1061077</t>
  </si>
  <si>
    <t>010406350012000</t>
  </si>
  <si>
    <t>190-17191</t>
  </si>
  <si>
    <t xml:space="preserve">ARIAS MARTINEZ NAIBEL-ESTHER     </t>
  </si>
  <si>
    <t>C 11 19E2 26</t>
  </si>
  <si>
    <t>010408190031000</t>
  </si>
  <si>
    <t>190-No916368</t>
  </si>
  <si>
    <t>010408190037000</t>
  </si>
  <si>
    <t>190-No800429</t>
  </si>
  <si>
    <t>010200860011000</t>
  </si>
  <si>
    <t>190-2280</t>
  </si>
  <si>
    <t xml:space="preserve">CARRASCAL MARTINEZ IMER-ISABEL   </t>
  </si>
  <si>
    <t>K 6B 20B 83</t>
  </si>
  <si>
    <t>010102800001000</t>
  </si>
  <si>
    <t>190-44455</t>
  </si>
  <si>
    <t xml:space="preserve">BAUTE FERNANDEZ DE-CASTRO JORGE  </t>
  </si>
  <si>
    <t>K 11 9A 09</t>
  </si>
  <si>
    <t>010102800014000</t>
  </si>
  <si>
    <t>190-27811</t>
  </si>
  <si>
    <t xml:space="preserve">EASTMAN ARANGO HERBERG-HUMBERTO  </t>
  </si>
  <si>
    <t>C 9B 10 34</t>
  </si>
  <si>
    <t>010102800013000</t>
  </si>
  <si>
    <t>190-11217</t>
  </si>
  <si>
    <t xml:space="preserve">PEREZ PRADA LAURA-MARIA          </t>
  </si>
  <si>
    <t>C 9B 10 35</t>
  </si>
  <si>
    <t>01010180008000</t>
  </si>
  <si>
    <t>190-85146</t>
  </si>
  <si>
    <t>UNIVERSIDAD-SANTO-TOMAS</t>
  </si>
  <si>
    <t>K 9 9 88</t>
  </si>
  <si>
    <t>010102800011000</t>
  </si>
  <si>
    <t>190-2690</t>
  </si>
  <si>
    <t>INVERSIONES-MEJIA-NARANJO-Y-CIA-S</t>
  </si>
  <si>
    <t>K 11 9B 85</t>
  </si>
  <si>
    <t>010102800012000</t>
  </si>
  <si>
    <t>190-2695</t>
  </si>
  <si>
    <t xml:space="preserve">SILVESTRE RUEDA RODRIGO          </t>
  </si>
  <si>
    <t>K 11 9B 67</t>
  </si>
  <si>
    <t>010411050004000</t>
  </si>
  <si>
    <t>190-72791</t>
  </si>
  <si>
    <t xml:space="preserve">PABON PORTILLO ALBA-RESURRECCION </t>
  </si>
  <si>
    <t>K 19C1 11 11</t>
  </si>
  <si>
    <t>010101530002000</t>
  </si>
  <si>
    <t>190-No1234053</t>
  </si>
  <si>
    <t>010102270901901</t>
  </si>
  <si>
    <t>190-No1560022</t>
  </si>
  <si>
    <t>010200490007000</t>
  </si>
  <si>
    <t>190-66391</t>
  </si>
  <si>
    <t xml:space="preserve">BARBOSA URIBE CESAR-ANTONIO      </t>
  </si>
  <si>
    <t>K 6 19B 72</t>
  </si>
  <si>
    <t>010200490008000</t>
  </si>
  <si>
    <t>190-132141</t>
  </si>
  <si>
    <t xml:space="preserve">URIBE LEMUS ALIRIO               </t>
  </si>
  <si>
    <t>K 6A 19B 67</t>
  </si>
  <si>
    <t>010402370009000</t>
  </si>
  <si>
    <t>190-119027</t>
  </si>
  <si>
    <t>PAZ GONZALEZ ALEJANDRO-DEL-CARMEN</t>
  </si>
  <si>
    <t>C 16 19E 04</t>
  </si>
  <si>
    <t>010406250001000</t>
  </si>
  <si>
    <t>190-No582925</t>
  </si>
  <si>
    <t>C 7D 22 79</t>
  </si>
  <si>
    <t>010103400012000</t>
  </si>
  <si>
    <t>190-5069</t>
  </si>
  <si>
    <t>VALENCIA NORENA DARIO-DE-JESUS</t>
  </si>
  <si>
    <t>K 9 7B 09</t>
  </si>
  <si>
    <t>010205880005000</t>
  </si>
  <si>
    <t>190-No1117781</t>
  </si>
  <si>
    <t>010205880006000</t>
  </si>
  <si>
    <t>190-No1922409</t>
  </si>
  <si>
    <t>010205880007000</t>
  </si>
  <si>
    <t>190-No1662856</t>
  </si>
  <si>
    <t>010102520028000</t>
  </si>
  <si>
    <t>190-No1741529</t>
  </si>
  <si>
    <t>010401270001000</t>
  </si>
  <si>
    <t>190-66305</t>
  </si>
  <si>
    <t xml:space="preserve">DAVILA AREVALO NATIVIDAD         </t>
  </si>
  <si>
    <t>T 23 17 06</t>
  </si>
  <si>
    <t>010102520047000</t>
  </si>
  <si>
    <t>190-No1499831</t>
  </si>
  <si>
    <t>010102680014000</t>
  </si>
  <si>
    <t>190-31725</t>
  </si>
  <si>
    <t xml:space="preserve">CASTANEDA MEZA ROBERTO-JOSE      </t>
  </si>
  <si>
    <t>T 18C 19 43</t>
  </si>
  <si>
    <t>010102680015000</t>
  </si>
  <si>
    <t>190-54509</t>
  </si>
  <si>
    <t xml:space="preserve">BERMUDEZ BERTY ARLEEN-LILIANA    </t>
  </si>
  <si>
    <t>D 20 18B 46</t>
  </si>
  <si>
    <t>010103220004000</t>
  </si>
  <si>
    <t>190-13569</t>
  </si>
  <si>
    <t xml:space="preserve">PRADO GALINDO MARIA-ELENA        </t>
  </si>
  <si>
    <t>T 9 6A 40</t>
  </si>
  <si>
    <t>010102080019000</t>
  </si>
  <si>
    <t>190-No1618244</t>
  </si>
  <si>
    <t xml:space="preserve">RIVERA DE-LA-HOZ JUANA           </t>
  </si>
  <si>
    <t>K 15 12 43</t>
  </si>
  <si>
    <t>010200860004000</t>
  </si>
  <si>
    <t>190-No1982218</t>
  </si>
  <si>
    <t xml:space="preserve">URRUTIA PALMERA ANA-JOSEFA       </t>
  </si>
  <si>
    <t>C 20B 6 55</t>
  </si>
  <si>
    <t>010101560001000</t>
  </si>
  <si>
    <t>190-No1202907</t>
  </si>
  <si>
    <t xml:space="preserve">ONATE CUELLO JAIME-JOSE          </t>
  </si>
  <si>
    <t>K 12 10 05</t>
  </si>
  <si>
    <t>010101160004000</t>
  </si>
  <si>
    <t>190-2603</t>
  </si>
  <si>
    <t>VELEZ CASTRO LUZ-FANNY</t>
  </si>
  <si>
    <t>K 9 9D 58</t>
  </si>
  <si>
    <t>010410140014000</t>
  </si>
  <si>
    <t>190-113891</t>
  </si>
  <si>
    <t xml:space="preserve">VALLECASA-S-C-S                  </t>
  </si>
  <si>
    <t>K 19 10A 10 / C 10A 19 09</t>
  </si>
  <si>
    <t>010101720011000</t>
  </si>
  <si>
    <t>190-No1607982</t>
  </si>
  <si>
    <t xml:space="preserve">MAESTRE AROCA IVAN-JOSE          </t>
  </si>
  <si>
    <t>C 13C 12 16</t>
  </si>
  <si>
    <t>010209200001000</t>
  </si>
  <si>
    <t>190-No574905</t>
  </si>
  <si>
    <t>010407880038000</t>
  </si>
  <si>
    <t>190-32058</t>
  </si>
  <si>
    <t xml:space="preserve">CARDENAS DIAZ ARTURO             </t>
  </si>
  <si>
    <t>C 9B 22 136</t>
  </si>
  <si>
    <t>010412210023000</t>
  </si>
  <si>
    <t>190-117865</t>
  </si>
  <si>
    <t xml:space="preserve">SOTO GUERRA JAIME                </t>
  </si>
  <si>
    <t>C 1 19B 18</t>
  </si>
  <si>
    <t>010101560008000</t>
  </si>
  <si>
    <t>190-159303</t>
  </si>
  <si>
    <t xml:space="preserve">DAVID * LEOPOLDO                 </t>
  </si>
  <si>
    <t>C 11 11A 36</t>
  </si>
  <si>
    <t>010101560011000</t>
  </si>
  <si>
    <t>190-3101</t>
  </si>
  <si>
    <t xml:space="preserve">CUJIA LOPEZ EMILIO-BENITO        </t>
  </si>
  <si>
    <t>K 12 10 39</t>
  </si>
  <si>
    <t>010102050004000</t>
  </si>
  <si>
    <t>190-No1730854</t>
  </si>
  <si>
    <t xml:space="preserve">BAQUERO LUQUEZ ELSY-MARIA        </t>
  </si>
  <si>
    <t>C 13B 14 119</t>
  </si>
  <si>
    <t>010412040011000</t>
  </si>
  <si>
    <t>190-82811</t>
  </si>
  <si>
    <t xml:space="preserve">BARRIOS ALVAREZ ANA-CARMELA      </t>
  </si>
  <si>
    <t>K 23 7BBIS 74</t>
  </si>
  <si>
    <t>010406480030000</t>
  </si>
  <si>
    <t>190-32160</t>
  </si>
  <si>
    <t>GUERRERO JIMENEZ ESNEITH DE JESUS</t>
  </si>
  <si>
    <t>C 11 21 66</t>
  </si>
  <si>
    <t>010101170005000</t>
  </si>
  <si>
    <t>190-14851</t>
  </si>
  <si>
    <t>VERGARA DAZA CONSUELO</t>
  </si>
  <si>
    <t>K 9 9A 92</t>
  </si>
  <si>
    <t>010101500013000</t>
  </si>
  <si>
    <t>190-No1923417</t>
  </si>
  <si>
    <t xml:space="preserve">WINTUKWA-I-P-S-I                 </t>
  </si>
  <si>
    <t>K 12 13 25</t>
  </si>
  <si>
    <t>010101490008000</t>
  </si>
  <si>
    <t>190-93724</t>
  </si>
  <si>
    <t xml:space="preserve">CASTRO * RAFAEL                  </t>
  </si>
  <si>
    <t>K 11 13 62</t>
  </si>
  <si>
    <t>010101490005000</t>
  </si>
  <si>
    <t>190-No1762979</t>
  </si>
  <si>
    <t xml:space="preserve">DE-LA-HOZ PALLARES JOSE-ANTONIO  </t>
  </si>
  <si>
    <t>K 11 13 20</t>
  </si>
  <si>
    <t>010204000010000</t>
  </si>
  <si>
    <t>190-No1905352</t>
  </si>
  <si>
    <t>010204000015000</t>
  </si>
  <si>
    <t>190-No1812024</t>
  </si>
  <si>
    <t>010204000017000</t>
  </si>
  <si>
    <t>190-No1354344</t>
  </si>
  <si>
    <t>010205160015000</t>
  </si>
  <si>
    <t>190-No314382</t>
  </si>
  <si>
    <t>K 4 20J 50</t>
  </si>
  <si>
    <t>010205160010000</t>
  </si>
  <si>
    <t>190-150876</t>
  </si>
  <si>
    <t xml:space="preserve">FUENTES ORTEGA RODRIGO           </t>
  </si>
  <si>
    <t>K 4 20J 12</t>
  </si>
  <si>
    <t>010402350001000</t>
  </si>
  <si>
    <t>190-No561160</t>
  </si>
  <si>
    <t xml:space="preserve">VELASQUEZ SAAD GUILLERMO-ALBERTO </t>
  </si>
  <si>
    <t>K 19 20 140</t>
  </si>
  <si>
    <t>010101430009000</t>
  </si>
  <si>
    <t>190-15904</t>
  </si>
  <si>
    <t xml:space="preserve">CASTILLA HERNANDEZ EMILDA-MARINA </t>
  </si>
  <si>
    <t>C 14 11 10</t>
  </si>
  <si>
    <t>010204880008000</t>
  </si>
  <si>
    <t>190-No959948</t>
  </si>
  <si>
    <t>010410890018000</t>
  </si>
  <si>
    <t>190-129300</t>
  </si>
  <si>
    <t xml:space="preserve">SANCHEZ ZAMBRANO SARA            </t>
  </si>
  <si>
    <t>K 23 13B1 59</t>
  </si>
  <si>
    <t>010101170003000</t>
  </si>
  <si>
    <t>190-15241</t>
  </si>
  <si>
    <t>VERGARA SERRANO CONSUELO</t>
  </si>
  <si>
    <t>K 9 9B 04</t>
  </si>
  <si>
    <t>010604920043901</t>
  </si>
  <si>
    <t>190-132331</t>
  </si>
  <si>
    <t>C 1 40 54 L 04</t>
  </si>
  <si>
    <t>010410890019000</t>
  </si>
  <si>
    <t>190-129301</t>
  </si>
  <si>
    <t xml:space="preserve">BRITO-E-HIJOS-LTDA               </t>
  </si>
  <si>
    <t>C 13BBIS 21A 44</t>
  </si>
  <si>
    <t>010605030185901</t>
  </si>
  <si>
    <t>190-132059</t>
  </si>
  <si>
    <t>C 1N 41 25 AP 104 TORRE 3</t>
  </si>
  <si>
    <t>010605030168901</t>
  </si>
  <si>
    <t>190-132042</t>
  </si>
  <si>
    <t>C 1N 41 25 AP 103 TORRE 2</t>
  </si>
  <si>
    <t>010604920124901</t>
  </si>
  <si>
    <t>190-132248</t>
  </si>
  <si>
    <t>K 41 1 27N GA 12</t>
  </si>
  <si>
    <t>010604920046901</t>
  </si>
  <si>
    <t>190-132334</t>
  </si>
  <si>
    <t>C 1 40 54 L 07</t>
  </si>
  <si>
    <t>010604920048901</t>
  </si>
  <si>
    <t>190-132336</t>
  </si>
  <si>
    <t>C 1 40 54 L 09</t>
  </si>
  <si>
    <t>010604920061901</t>
  </si>
  <si>
    <t>190-132349</t>
  </si>
  <si>
    <t xml:space="preserve">COMFACESAR-CAJA-DE-COMPENSACIO-F </t>
  </si>
  <si>
    <t>C 1 40 54 L 22</t>
  </si>
  <si>
    <t>010101030011000</t>
  </si>
  <si>
    <t>190-26649</t>
  </si>
  <si>
    <t>VIVA-BIEN-S-A</t>
  </si>
  <si>
    <t>C 8A 8A 72</t>
  </si>
  <si>
    <t>010604920064901</t>
  </si>
  <si>
    <t>190-No1679231</t>
  </si>
  <si>
    <t>010605030000901</t>
  </si>
  <si>
    <t>190-No1938764</t>
  </si>
  <si>
    <t>010200490015000</t>
  </si>
  <si>
    <t>190-132140</t>
  </si>
  <si>
    <t xml:space="preserve">GAVIRIA URIBE GERMAN-ALFONSO     </t>
  </si>
  <si>
    <t>C 19C 6 28</t>
  </si>
  <si>
    <t>010409890002000</t>
  </si>
  <si>
    <t>190-51756</t>
  </si>
  <si>
    <t xml:space="preserve">BARRIOS ORTEGA CANDIDA-ROSA      </t>
  </si>
  <si>
    <t>K 19 9B 16</t>
  </si>
  <si>
    <t>010410150004000</t>
  </si>
  <si>
    <t>190-54523</t>
  </si>
  <si>
    <t>PIMIENTA BUELVAS AMANDA JOSE</t>
  </si>
  <si>
    <t>K 19 9D 08</t>
  </si>
  <si>
    <t>010410150005000</t>
  </si>
  <si>
    <t>190-54524</t>
  </si>
  <si>
    <t xml:space="preserve">CUBILLOS ROBLES ANA-ISABEL       </t>
  </si>
  <si>
    <t>K 19 9D 16</t>
  </si>
  <si>
    <t>010410150006000</t>
  </si>
  <si>
    <t>190-54525</t>
  </si>
  <si>
    <t>FERNANDEZ PADILLA ISABEL-MERCEDES</t>
  </si>
  <si>
    <t>K 19 9D 22</t>
  </si>
  <si>
    <t>010410150007000</t>
  </si>
  <si>
    <t>190-54526</t>
  </si>
  <si>
    <t xml:space="preserve">ROBLES CUBILLOS JUAN-CARLOS      </t>
  </si>
  <si>
    <t>K 19 9D 30</t>
  </si>
  <si>
    <t>010410150008000</t>
  </si>
  <si>
    <t>190-54527</t>
  </si>
  <si>
    <t xml:space="preserve">ROJAS LARA CARMEN-DELIA          </t>
  </si>
  <si>
    <t>K 19 9D 38</t>
  </si>
  <si>
    <t>010100980005000</t>
  </si>
  <si>
    <t>190-23429</t>
  </si>
  <si>
    <t>ZULETA ONATE MARIA</t>
  </si>
  <si>
    <t>K 9 9A 07</t>
  </si>
  <si>
    <t>010209170001000</t>
  </si>
  <si>
    <t>190-No1416939</t>
  </si>
  <si>
    <t>010208900014000</t>
  </si>
  <si>
    <t>190-No1462112</t>
  </si>
  <si>
    <t xml:space="preserve">ASOCIACION-DE-VIVIENDA-POPULAR-  </t>
  </si>
  <si>
    <t>K 4 34A 24</t>
  </si>
  <si>
    <t>010208900015000</t>
  </si>
  <si>
    <t>190-No724906</t>
  </si>
  <si>
    <t>K 4 34A 34</t>
  </si>
  <si>
    <t>010102030021000</t>
  </si>
  <si>
    <t>190-84417</t>
  </si>
  <si>
    <t xml:space="preserve">MARTINEZ CASTRO MARTHA-LUZ       </t>
  </si>
  <si>
    <t>C 13C 14 95</t>
  </si>
  <si>
    <t>010403990005000</t>
  </si>
  <si>
    <t>190-50775</t>
  </si>
  <si>
    <t xml:space="preserve">DAZA AMAYA KENDIS-CATERINE       </t>
  </si>
  <si>
    <t>K 19 9C 16</t>
  </si>
  <si>
    <t>010400250025000</t>
  </si>
  <si>
    <t>190-No280718</t>
  </si>
  <si>
    <t>010400250004000</t>
  </si>
  <si>
    <t>190-No1491231</t>
  </si>
  <si>
    <t>010410890012000</t>
  </si>
  <si>
    <t>190-129299</t>
  </si>
  <si>
    <t>010410890017000</t>
  </si>
  <si>
    <t>190-No293328</t>
  </si>
  <si>
    <t>010404410005000</t>
  </si>
  <si>
    <t>190-45000</t>
  </si>
  <si>
    <t xml:space="preserve">HABIB MANJARREZ CIRO             </t>
  </si>
  <si>
    <t>C 4 19 229</t>
  </si>
  <si>
    <t>010414640007000</t>
  </si>
  <si>
    <t>190-114290</t>
  </si>
  <si>
    <t>PISCIOTTI CHINCHILLA ALVARO-ENRIQ</t>
  </si>
  <si>
    <t>C 5 23 06</t>
  </si>
  <si>
    <t>010414640006000</t>
  </si>
  <si>
    <t>190-114289</t>
  </si>
  <si>
    <t xml:space="preserve">ROSSELL MARROQUIN MIRYAM         </t>
  </si>
  <si>
    <t>C 4D 23 07</t>
  </si>
  <si>
    <t>010409940015000</t>
  </si>
  <si>
    <t>190-52987</t>
  </si>
  <si>
    <t xml:space="preserve">DUQUE ECHEVERRI NOE-DE-JESUS     </t>
  </si>
  <si>
    <t>C 6 24 27</t>
  </si>
  <si>
    <t>010409940016000</t>
  </si>
  <si>
    <t>190-53677</t>
  </si>
  <si>
    <t xml:space="preserve">VALDIVIESO SUAREZ RICARDO        </t>
  </si>
  <si>
    <t>C 6 24 21</t>
  </si>
  <si>
    <t>010409940036000</t>
  </si>
  <si>
    <t>190-84962</t>
  </si>
  <si>
    <t xml:space="preserve">ECHEVERRIA VILLA FERNANDA-ISABEL </t>
  </si>
  <si>
    <t>C 6 24 17</t>
  </si>
  <si>
    <t>010409940032000</t>
  </si>
  <si>
    <t>190-85400</t>
  </si>
  <si>
    <t xml:space="preserve">LEON SANCHEZ CLEIVER-ANTONIO     </t>
  </si>
  <si>
    <t>C 6 24 05</t>
  </si>
  <si>
    <t>010207470011000</t>
  </si>
  <si>
    <t>190-96796</t>
  </si>
  <si>
    <t xml:space="preserve">CASTRO IBARRA YOLANDA-MERCEDES   </t>
  </si>
  <si>
    <t>C 34 3 11 MZ 6 CS 11</t>
  </si>
  <si>
    <t>010206290014000</t>
  </si>
  <si>
    <t>190-70028</t>
  </si>
  <si>
    <t xml:space="preserve">BAYONA BAYONA COSME              </t>
  </si>
  <si>
    <t>K 2A 32 79</t>
  </si>
  <si>
    <t>010206200016000</t>
  </si>
  <si>
    <t>190-69874</t>
  </si>
  <si>
    <t xml:space="preserve">PEREZ FESTE GLADYS-MARIA         </t>
  </si>
  <si>
    <t>K 4 30B 30</t>
  </si>
  <si>
    <t>010205890040000</t>
  </si>
  <si>
    <t>190-No1493756</t>
  </si>
  <si>
    <t>C 29 2 72</t>
  </si>
  <si>
    <t>010205890041000</t>
  </si>
  <si>
    <t>190-No866805</t>
  </si>
  <si>
    <t>C 29 2 78</t>
  </si>
  <si>
    <t>010205890039000</t>
  </si>
  <si>
    <t>190-No1036442</t>
  </si>
  <si>
    <t>C 29 2 64</t>
  </si>
  <si>
    <t>010205890034000</t>
  </si>
  <si>
    <t>190-No388714</t>
  </si>
  <si>
    <t>C 28 2 73</t>
  </si>
  <si>
    <t>010206230020000</t>
  </si>
  <si>
    <t>190-57900</t>
  </si>
  <si>
    <t>C 31 2A 69</t>
  </si>
  <si>
    <t>010206230024000</t>
  </si>
  <si>
    <t>190-No1816745</t>
  </si>
  <si>
    <t>010205860045000</t>
  </si>
  <si>
    <t>190-No834108</t>
  </si>
  <si>
    <t>K 4 28 14</t>
  </si>
  <si>
    <t>010205730019000</t>
  </si>
  <si>
    <t>190-No1692870</t>
  </si>
  <si>
    <t>C 27 3 40</t>
  </si>
  <si>
    <t>010205740013000</t>
  </si>
  <si>
    <t>190-No855866</t>
  </si>
  <si>
    <t>C 28 2 04</t>
  </si>
  <si>
    <t>010102290003000</t>
  </si>
  <si>
    <t>190-54979</t>
  </si>
  <si>
    <t xml:space="preserve">THOMAS DURAN RAMON-ALBERTO       </t>
  </si>
  <si>
    <t>K 15 13BBIS 06</t>
  </si>
  <si>
    <t>010102290008000</t>
  </si>
  <si>
    <t>190-31473</t>
  </si>
  <si>
    <t>ESQUIVIA FERNANDEZ TATIANA-ELVIRA</t>
  </si>
  <si>
    <t>C 13C 15 34</t>
  </si>
  <si>
    <t>010102290004000</t>
  </si>
  <si>
    <t>190-15284</t>
  </si>
  <si>
    <t xml:space="preserve">HENRIQUEZ MORENO JORGE-ALBERTO   </t>
  </si>
  <si>
    <t>K 15 13BBIS 22</t>
  </si>
  <si>
    <t>010102290014000</t>
  </si>
  <si>
    <t>190-904</t>
  </si>
  <si>
    <t xml:space="preserve">BARRAZA CUELLO ANIBAL            </t>
  </si>
  <si>
    <t>C 13BBIS 15 55</t>
  </si>
  <si>
    <t>010102290015000</t>
  </si>
  <si>
    <t>190-48739</t>
  </si>
  <si>
    <t xml:space="preserve">ROMERO OVALLE NIRIAN-OFELIA      </t>
  </si>
  <si>
    <t>C 13BBIS 15 60</t>
  </si>
  <si>
    <t>010102290001000</t>
  </si>
  <si>
    <t>190-13600</t>
  </si>
  <si>
    <t xml:space="preserve">OVALLOS ROMERO VIANNY            </t>
  </si>
  <si>
    <t>K 16 13BBIS 07</t>
  </si>
  <si>
    <t>010102290012000</t>
  </si>
  <si>
    <t>190-11494</t>
  </si>
  <si>
    <t xml:space="preserve">ROMERO QUINTERO WILSON           </t>
  </si>
  <si>
    <t>K 16 13BBIS 19</t>
  </si>
  <si>
    <t>010102290011000</t>
  </si>
  <si>
    <t>190-14819</t>
  </si>
  <si>
    <t xml:space="preserve">QUINTERO SANJUAN CARMEN-DOLORES  </t>
  </si>
  <si>
    <t>K 16 13BBIS 25</t>
  </si>
  <si>
    <t>010102290010000</t>
  </si>
  <si>
    <t>190-18924</t>
  </si>
  <si>
    <t>HERNANDEZ ESCOBAR ORLANDO-ENRIQUE</t>
  </si>
  <si>
    <t>K 16 13BBIS 51</t>
  </si>
  <si>
    <t>010102290018000</t>
  </si>
  <si>
    <t>190-99334</t>
  </si>
  <si>
    <t xml:space="preserve">DUARTE DURAN LEONOR              </t>
  </si>
  <si>
    <t>K 15 13BBIS 62</t>
  </si>
  <si>
    <t>010101460014000</t>
  </si>
  <si>
    <t>190-No542938</t>
  </si>
  <si>
    <t xml:space="preserve">ACOSTA MENDOZA ISABEL-DOLORES    </t>
  </si>
  <si>
    <t>C 13C 11A 48</t>
  </si>
  <si>
    <t>010102290009000</t>
  </si>
  <si>
    <t>190-No1671386</t>
  </si>
  <si>
    <t>010103440004000</t>
  </si>
  <si>
    <t>190-No1654004</t>
  </si>
  <si>
    <t xml:space="preserve">DAZA MARTINEZ MIREYA-SOFIA       </t>
  </si>
  <si>
    <t>C 9 5 216</t>
  </si>
  <si>
    <t>010103440005000</t>
  </si>
  <si>
    <t>190-12521</t>
  </si>
  <si>
    <t xml:space="preserve">CUELLO RODRIGUEZ ALBA-ELISA      </t>
  </si>
  <si>
    <t>T 9 5 250</t>
  </si>
  <si>
    <t>010103440007000</t>
  </si>
  <si>
    <t>190-35804</t>
  </si>
  <si>
    <t xml:space="preserve">MAESTRE GARCIA JESSENIA-REBECCA  </t>
  </si>
  <si>
    <t>K 19 5 225</t>
  </si>
  <si>
    <t>010103440017000</t>
  </si>
  <si>
    <t>190-43317</t>
  </si>
  <si>
    <t xml:space="preserve">ZARAZA NARANJO ALVARO-WILLIAM    </t>
  </si>
  <si>
    <t>K 13 5 236</t>
  </si>
  <si>
    <t>010103440018000</t>
  </si>
  <si>
    <t>190-43318</t>
  </si>
  <si>
    <t xml:space="preserve">AROCA ARIZA IVAN-FRANCISCO       </t>
  </si>
  <si>
    <t>K 13 5 246</t>
  </si>
  <si>
    <t>010103440019000</t>
  </si>
  <si>
    <t>190-43319</t>
  </si>
  <si>
    <t xml:space="preserve">CANALES MEDINA EDMUNDO-MARCELO   </t>
  </si>
  <si>
    <t>K 13 5 254</t>
  </si>
  <si>
    <t>010103440014000</t>
  </si>
  <si>
    <t>190-43314</t>
  </si>
  <si>
    <t xml:space="preserve">MAYA GOMEZ SEGUNDA-MARIA         </t>
  </si>
  <si>
    <t>K 13A 5 253</t>
  </si>
  <si>
    <t>010103440015000</t>
  </si>
  <si>
    <t>190-43315</t>
  </si>
  <si>
    <t xml:space="preserve">RODRIGUEZ DAZA LUIS-ALFREDO      </t>
  </si>
  <si>
    <t>K 13A 5 245</t>
  </si>
  <si>
    <t>010103440016000</t>
  </si>
  <si>
    <t>190-43316</t>
  </si>
  <si>
    <t xml:space="preserve">AGUILAR PINZON ELMAN-JOSE        </t>
  </si>
  <si>
    <t>K 13A 5 237</t>
  </si>
  <si>
    <t>010103440011000</t>
  </si>
  <si>
    <t>190-43311</t>
  </si>
  <si>
    <t xml:space="preserve">SAAVEDRA BOHORQUEZ ARIELA        </t>
  </si>
  <si>
    <t>K 13A 5 236</t>
  </si>
  <si>
    <t>010103440012000</t>
  </si>
  <si>
    <t>190-43312</t>
  </si>
  <si>
    <t xml:space="preserve">MARTINEZ PUMAREJO CARMEN-ELISA   </t>
  </si>
  <si>
    <t>K 13A 5 246</t>
  </si>
  <si>
    <t>010103440013000</t>
  </si>
  <si>
    <t>190-43313</t>
  </si>
  <si>
    <t xml:space="preserve">ASCANIO NUNEZ NANCY              </t>
  </si>
  <si>
    <t>K 13A 5 254</t>
  </si>
  <si>
    <t>010103440008000</t>
  </si>
  <si>
    <t>190-43308</t>
  </si>
  <si>
    <t xml:space="preserve">VASQUEZ STURDY LETICIA           </t>
  </si>
  <si>
    <t>K 19 5 253</t>
  </si>
  <si>
    <t>010103440009000</t>
  </si>
  <si>
    <t>190-43309</t>
  </si>
  <si>
    <t>ROBAYO GONZALEZ AMPARO-DEL-CARMEN</t>
  </si>
  <si>
    <t>K 19 5 245</t>
  </si>
  <si>
    <t>010103440010000</t>
  </si>
  <si>
    <t>190-43310</t>
  </si>
  <si>
    <t xml:space="preserve">CUELLO DAZA JOSEFINA             </t>
  </si>
  <si>
    <t>K 19 5 237</t>
  </si>
  <si>
    <t>010101550004000</t>
  </si>
  <si>
    <t>190-No96359</t>
  </si>
  <si>
    <t xml:space="preserve">PALACIO ACOSTA SOCORRO           </t>
  </si>
  <si>
    <t>K 11 10 06</t>
  </si>
  <si>
    <t>010101270001000</t>
  </si>
  <si>
    <t>190-No118021</t>
  </si>
  <si>
    <t xml:space="preserve">HERRERA MAESTRE GEORGINA-MARIA   </t>
  </si>
  <si>
    <t>K 11 13B 03</t>
  </si>
  <si>
    <t>010102030022000</t>
  </si>
  <si>
    <t>190-84418</t>
  </si>
  <si>
    <t xml:space="preserve">DAZA MAYA ELIANA-MARIA           </t>
  </si>
  <si>
    <t>K 15 13C 21</t>
  </si>
  <si>
    <t>010200420007000</t>
  </si>
  <si>
    <t>190-34793</t>
  </si>
  <si>
    <t xml:space="preserve">VARGAS CASTRO BERTILDA-ELENA     </t>
  </si>
  <si>
    <t>K 4 19D 24</t>
  </si>
  <si>
    <t>010410070010000</t>
  </si>
  <si>
    <t>190-54443</t>
  </si>
  <si>
    <t>MARTINEZ MARTINEZ YESENIA-JOSEFIN</t>
  </si>
  <si>
    <t>C 11 19B 22</t>
  </si>
  <si>
    <t>010410070008000</t>
  </si>
  <si>
    <t>190-54445</t>
  </si>
  <si>
    <t xml:space="preserve">PENUELA GELVIS ANANIAS           </t>
  </si>
  <si>
    <t>C 11 19B 06</t>
  </si>
  <si>
    <t>010415610008000</t>
  </si>
  <si>
    <t>190-145509</t>
  </si>
  <si>
    <t xml:space="preserve">CORZO DE-ARMAS DELFINA-MERCEDES  </t>
  </si>
  <si>
    <t>MZ B LO 4</t>
  </si>
  <si>
    <t>010415610009000</t>
  </si>
  <si>
    <t>190-145508</t>
  </si>
  <si>
    <t>MZ B LO 3</t>
  </si>
  <si>
    <t>010415610001000</t>
  </si>
  <si>
    <t>190-145507</t>
  </si>
  <si>
    <t>MZ B LO 2</t>
  </si>
  <si>
    <t>010415610006000</t>
  </si>
  <si>
    <t>190-145518</t>
  </si>
  <si>
    <t>MZ E LO 1</t>
  </si>
  <si>
    <t>010415630001000</t>
  </si>
  <si>
    <t>190-145519</t>
  </si>
  <si>
    <t>MZ F LO 2</t>
  </si>
  <si>
    <t>010415630002000</t>
  </si>
  <si>
    <t>190-91520</t>
  </si>
  <si>
    <t>T 22BIS 3 23</t>
  </si>
  <si>
    <t>010209190001000</t>
  </si>
  <si>
    <t>190-No1849629</t>
  </si>
  <si>
    <t>010209230001000</t>
  </si>
  <si>
    <t>190-No1439618</t>
  </si>
  <si>
    <t>010201070015000</t>
  </si>
  <si>
    <t>190-105370</t>
  </si>
  <si>
    <t xml:space="preserve">LOPEZ GUERRA ANA-GRACIELA        </t>
  </si>
  <si>
    <t>K 6B 20D 06</t>
  </si>
  <si>
    <t>010201070016000</t>
  </si>
  <si>
    <t>190-105371</t>
  </si>
  <si>
    <t xml:space="preserve">ORDONEZ PRECIADO DIEGO-.ALEXIS   </t>
  </si>
  <si>
    <t>K 6B 20D 18</t>
  </si>
  <si>
    <t>010201070017000</t>
  </si>
  <si>
    <t>190-105372</t>
  </si>
  <si>
    <t xml:space="preserve">MAESTRE GARCIA HERNAN-ALBERTO    </t>
  </si>
  <si>
    <t>K 6B 20D 26</t>
  </si>
  <si>
    <t>010201070002000</t>
  </si>
  <si>
    <t>190-65030</t>
  </si>
  <si>
    <t xml:space="preserve">LOPEZ TORREJANO JOSE-DE-LA-ROSA  </t>
  </si>
  <si>
    <t>K 6B 20D 38</t>
  </si>
  <si>
    <t>010201070003000</t>
  </si>
  <si>
    <t>190-4393</t>
  </si>
  <si>
    <t xml:space="preserve">SANDOVAL VERGARA JUANA-BAUTISTA  </t>
  </si>
  <si>
    <t>K 6B 20D 48</t>
  </si>
  <si>
    <t>010201070004000</t>
  </si>
  <si>
    <t>190-4645</t>
  </si>
  <si>
    <t xml:space="preserve">ROMERO * JORGE-ELIECER           </t>
  </si>
  <si>
    <t>K 6B 20D 62</t>
  </si>
  <si>
    <t>010201070010000</t>
  </si>
  <si>
    <t>190-9311</t>
  </si>
  <si>
    <t xml:space="preserve">FAILLACE OLIVEROS JORGE          </t>
  </si>
  <si>
    <t>K 6B 20D 68</t>
  </si>
  <si>
    <t>010204000019000</t>
  </si>
  <si>
    <t>190-No1617850</t>
  </si>
  <si>
    <t>NUNEZ CONTRERAS GLORIA-ESTHER</t>
  </si>
  <si>
    <t>C 20E 3 74</t>
  </si>
  <si>
    <t>010204080007000</t>
  </si>
  <si>
    <t>190-24395</t>
  </si>
  <si>
    <t>GARCIA GOMEZ FABIO-DAVID</t>
  </si>
  <si>
    <t>D 20J 3 46</t>
  </si>
  <si>
    <t>010205430007000</t>
  </si>
  <si>
    <t>190-78362</t>
  </si>
  <si>
    <t>MENDOZA RINCON EDUVILIA</t>
  </si>
  <si>
    <t>K 4 23 24</t>
  </si>
  <si>
    <t>010205710019000</t>
  </si>
  <si>
    <t>190-No711986</t>
  </si>
  <si>
    <t>C 26 2 84</t>
  </si>
  <si>
    <t>010205690025000</t>
  </si>
  <si>
    <t>190-126217</t>
  </si>
  <si>
    <t>SANTIAGO LEMUS JORGE-ELIECER</t>
  </si>
  <si>
    <t>C 27 4 08</t>
  </si>
  <si>
    <t>010205760033000</t>
  </si>
  <si>
    <t>190-80521</t>
  </si>
  <si>
    <t>CONTRERAS PEREZ HERNAN</t>
  </si>
  <si>
    <t>K 4 27 38</t>
  </si>
  <si>
    <t>010205880016000</t>
  </si>
  <si>
    <t>190-153045</t>
  </si>
  <si>
    <t>K 3A 28 25</t>
  </si>
  <si>
    <t>010209170003000</t>
  </si>
  <si>
    <t>190-92991</t>
  </si>
  <si>
    <t>PALLARES CLARO MARIA-LAUDID</t>
  </si>
  <si>
    <t>C 35A 4 59</t>
  </si>
  <si>
    <t>010209230002000</t>
  </si>
  <si>
    <t>190-No850809</t>
  </si>
  <si>
    <t>ASOCIACION-DE-VIVIENDA-POPULAR</t>
  </si>
  <si>
    <t>C 35A 2B 63</t>
  </si>
  <si>
    <t>010100010019000</t>
  </si>
  <si>
    <t>190-No1923222</t>
  </si>
  <si>
    <t>MUNICIPIO-DE-VALLEDUPAR</t>
  </si>
  <si>
    <t>K 2 16 36</t>
  </si>
  <si>
    <t>010100010004000</t>
  </si>
  <si>
    <t>190-No1115643</t>
  </si>
  <si>
    <t>C 16 2 37</t>
  </si>
  <si>
    <t>010100010002000</t>
  </si>
  <si>
    <t>190-35422</t>
  </si>
  <si>
    <t>ORTIZ BUSTAMANTE ANTONIO</t>
  </si>
  <si>
    <t>C 16 2 57</t>
  </si>
  <si>
    <t>010100010003000</t>
  </si>
  <si>
    <t>190-5137</t>
  </si>
  <si>
    <t>AVILA VILLAZON MARTIN-JULIO</t>
  </si>
  <si>
    <t>C 16 2 47</t>
  </si>
  <si>
    <t>010100010001000</t>
  </si>
  <si>
    <t>190-No616645</t>
  </si>
  <si>
    <t>010100010028000</t>
  </si>
  <si>
    <t>190-No764230</t>
  </si>
  <si>
    <t>010100010018000</t>
  </si>
  <si>
    <t>190-No1335229</t>
  </si>
  <si>
    <t>K 2 16 30</t>
  </si>
  <si>
    <t>010100010017000</t>
  </si>
  <si>
    <t>190-No1571280</t>
  </si>
  <si>
    <t>K 2 16 21</t>
  </si>
  <si>
    <t>010100010021000</t>
  </si>
  <si>
    <t>190-No172360</t>
  </si>
  <si>
    <t>K 2 16 50</t>
  </si>
  <si>
    <t>010100010016000</t>
  </si>
  <si>
    <t>190-No1039845</t>
  </si>
  <si>
    <t>K 2 16 18</t>
  </si>
  <si>
    <t>010100010015000</t>
  </si>
  <si>
    <t>190-No997717</t>
  </si>
  <si>
    <t>C 16 2 05</t>
  </si>
  <si>
    <t>010100010012000</t>
  </si>
  <si>
    <t>190-No1630999</t>
  </si>
  <si>
    <t>OSPINO GARCIA YOLANDA-ELVIRA</t>
  </si>
  <si>
    <t>K 3 16 49</t>
  </si>
  <si>
    <t>010100010005000</t>
  </si>
  <si>
    <t>190-10188</t>
  </si>
  <si>
    <t>MARIN GUTIERREZ MANUEL-ESTEBAN</t>
  </si>
  <si>
    <t>C 16 2 25</t>
  </si>
  <si>
    <t>010100010026000</t>
  </si>
  <si>
    <t>190-No448847</t>
  </si>
  <si>
    <t>C 16C  2 04</t>
  </si>
  <si>
    <t>010100010010000</t>
  </si>
  <si>
    <t>190-No598174</t>
  </si>
  <si>
    <t>GARCIA OCHOA LEONIDAS</t>
  </si>
  <si>
    <t>K 3 16 67</t>
  </si>
  <si>
    <t>010100010011000</t>
  </si>
  <si>
    <t>190-9094</t>
  </si>
  <si>
    <t>CENTENO VELASQUEZ HERNAN</t>
  </si>
  <si>
    <t>K 3 16 63</t>
  </si>
  <si>
    <t>010100010013000</t>
  </si>
  <si>
    <t>190-10284</t>
  </si>
  <si>
    <t>RIMON AROCA EDUARDO-ANTONIO</t>
  </si>
  <si>
    <t>K 3 16 39</t>
  </si>
  <si>
    <t>010100010024000</t>
  </si>
  <si>
    <t>190-No398085</t>
  </si>
  <si>
    <t>K 2 16 78</t>
  </si>
  <si>
    <t>010100010023000</t>
  </si>
  <si>
    <t>190-No1979650</t>
  </si>
  <si>
    <t>K 2 16 70</t>
  </si>
  <si>
    <t>010100010022000</t>
  </si>
  <si>
    <t>190-No1354023</t>
  </si>
  <si>
    <t>K 2 16 56</t>
  </si>
  <si>
    <t>010100010020000</t>
  </si>
  <si>
    <t>190-No1965063</t>
  </si>
  <si>
    <t>K 2 16 44</t>
  </si>
  <si>
    <t>010100010009000</t>
  </si>
  <si>
    <t>190-No1140300</t>
  </si>
  <si>
    <t>010100020019000</t>
  </si>
  <si>
    <t>190-34975</t>
  </si>
  <si>
    <t>MORENO HERRERA * EUSEBIA</t>
  </si>
  <si>
    <t>K 3 14-65</t>
  </si>
  <si>
    <t>010100020020000</t>
  </si>
  <si>
    <t>190-33021</t>
  </si>
  <si>
    <t>MORENO HERRERA EUSEBIA</t>
  </si>
  <si>
    <t>K 3 15-03</t>
  </si>
  <si>
    <t>010100020006000</t>
  </si>
  <si>
    <t>190-8885</t>
  </si>
  <si>
    <t>C 16 2 68</t>
  </si>
  <si>
    <t>010100020012000</t>
  </si>
  <si>
    <t>190-No1956328</t>
  </si>
  <si>
    <t>K 3 15 21</t>
  </si>
  <si>
    <t>010100020013000</t>
  </si>
  <si>
    <t>190-93667</t>
  </si>
  <si>
    <t>HURTADO VILLEGAS CARLOS</t>
  </si>
  <si>
    <t>K 3 15 11</t>
  </si>
  <si>
    <t>010100020003000</t>
  </si>
  <si>
    <t>190-10869</t>
  </si>
  <si>
    <t>BELENO MOLINA MARIBETH</t>
  </si>
  <si>
    <t>C 16 2 26</t>
  </si>
  <si>
    <t>010100020004000</t>
  </si>
  <si>
    <t>190-949</t>
  </si>
  <si>
    <t>AVENDANO MIRANDA EDMUNDO</t>
  </si>
  <si>
    <t>010100020005000</t>
  </si>
  <si>
    <t>190-No1691352</t>
  </si>
  <si>
    <t>C 16 2 54</t>
  </si>
  <si>
    <t>010100020007000</t>
  </si>
  <si>
    <t>190-12096</t>
  </si>
  <si>
    <t>MOLINA CAMPO RUBEN</t>
  </si>
  <si>
    <t>K 3 15 65</t>
  </si>
  <si>
    <t>190-No1457086</t>
  </si>
  <si>
    <t>190-No1859541</t>
  </si>
  <si>
    <t>190-No1146611</t>
  </si>
  <si>
    <t>190-No1780454</t>
  </si>
  <si>
    <t>190-No1534953</t>
  </si>
  <si>
    <t>010204140046000</t>
  </si>
  <si>
    <t>190-No179895</t>
  </si>
  <si>
    <t>010204680001000</t>
  </si>
  <si>
    <t>190-No1230057</t>
  </si>
  <si>
    <t>010103490021000</t>
  </si>
  <si>
    <t>190-93702</t>
  </si>
  <si>
    <t>QUINTERO SANGUINO MARIA-EUGENIA</t>
  </si>
  <si>
    <t>K 3 13B 15</t>
  </si>
  <si>
    <t>010103490019000</t>
  </si>
  <si>
    <t>190-No762856</t>
  </si>
  <si>
    <t>MENDOZA ALVAREZ CLARA-MERCEDES</t>
  </si>
  <si>
    <t>K 2 13B 04</t>
  </si>
  <si>
    <t>010103490007000</t>
  </si>
  <si>
    <t>190-21960</t>
  </si>
  <si>
    <t>URIBE RIOS ANA-GRACIELA</t>
  </si>
  <si>
    <t>K 2 13B 18</t>
  </si>
  <si>
    <t>010103490009000</t>
  </si>
  <si>
    <t>190-No676103</t>
  </si>
  <si>
    <t>ORTIZ RAMIREZ MARIA-MAGDALENA</t>
  </si>
  <si>
    <t>K 2 13B 34</t>
  </si>
  <si>
    <t>010103490017000</t>
  </si>
  <si>
    <t>190-70570</t>
  </si>
  <si>
    <t>FUENTES BAQUERO EFRAIN</t>
  </si>
  <si>
    <t>K 3 13B 57</t>
  </si>
  <si>
    <t>010103490015000</t>
  </si>
  <si>
    <t>190-No82521</t>
  </si>
  <si>
    <t>K 3 13B 77</t>
  </si>
  <si>
    <t>010103490016000</t>
  </si>
  <si>
    <t>190-70230</t>
  </si>
  <si>
    <t>K 3 13B 67</t>
  </si>
  <si>
    <t>010103490012000</t>
  </si>
  <si>
    <t>190-No1430721</t>
  </si>
  <si>
    <t>K 2 13B 76</t>
  </si>
  <si>
    <t>010103490010000</t>
  </si>
  <si>
    <t>190-No1490316</t>
  </si>
  <si>
    <t>010103490011000</t>
  </si>
  <si>
    <t>190-No1814910</t>
  </si>
  <si>
    <t>K 2 13B 60</t>
  </si>
  <si>
    <t>010103490002000</t>
  </si>
  <si>
    <t>190-No761767</t>
  </si>
  <si>
    <t>C 13B 2 05</t>
  </si>
  <si>
    <t>010103490004000</t>
  </si>
  <si>
    <t>190-No1300378</t>
  </si>
  <si>
    <t>QUINTERO SANGUINO LUIS-EMILIO</t>
  </si>
  <si>
    <t>010103490003000</t>
  </si>
  <si>
    <t>190-No1498407</t>
  </si>
  <si>
    <t>SANGUINO JIMENEZ ROSARIO</t>
  </si>
  <si>
    <t>K 3 13B 33</t>
  </si>
  <si>
    <t>010103490018000</t>
  </si>
  <si>
    <t>190-8965</t>
  </si>
  <si>
    <t>K 3 13B 47</t>
  </si>
  <si>
    <t>010103490013000</t>
  </si>
  <si>
    <t>190-No1703783</t>
  </si>
  <si>
    <t>K 2 13B 88</t>
  </si>
  <si>
    <t>010103220002000</t>
  </si>
  <si>
    <t>190-57001</t>
  </si>
  <si>
    <t>CORDOBA SIERRA NELFA-MARIA</t>
  </si>
  <si>
    <t>D 6A 9 07</t>
  </si>
  <si>
    <t>010408120024000</t>
  </si>
  <si>
    <t>190-48126</t>
  </si>
  <si>
    <t>CAMPO CASTANO ROSA-ELENA</t>
  </si>
  <si>
    <t>C 6 30 20</t>
  </si>
  <si>
    <t>010100010000000</t>
  </si>
  <si>
    <t>190-113023</t>
  </si>
  <si>
    <t>ANTON HANNA ISSAC-SABA-YAGNAM</t>
  </si>
  <si>
    <t>C 16C 2 26</t>
  </si>
  <si>
    <t>010100020016000</t>
  </si>
  <si>
    <t>190-21484</t>
  </si>
  <si>
    <t>MARMOL * NEFTALI</t>
  </si>
  <si>
    <t>C 16 2 16</t>
  </si>
  <si>
    <t>190-No97352</t>
  </si>
  <si>
    <t>190-No587290</t>
  </si>
  <si>
    <t>190-165522</t>
  </si>
  <si>
    <t>010200880001000</t>
  </si>
  <si>
    <t>190-18574</t>
  </si>
  <si>
    <t>A-GONZALEZ-Y-CIA-S-C-A</t>
  </si>
  <si>
    <t>K 6B 20C 47</t>
  </si>
  <si>
    <t>010102279999000</t>
  </si>
  <si>
    <t>190-31703</t>
  </si>
  <si>
    <t>ARIZA NIEVES MILADYS-CECILIA</t>
  </si>
  <si>
    <t>C 13BBIS 15 58</t>
  </si>
  <si>
    <t>010407670006000</t>
  </si>
  <si>
    <t>190-13337</t>
  </si>
  <si>
    <t>BUENO TRIANA CONCEPCION</t>
  </si>
  <si>
    <t>K 23 11B 83</t>
  </si>
  <si>
    <t>190-12031</t>
  </si>
  <si>
    <t>010408110006000</t>
  </si>
  <si>
    <t>190-48199</t>
  </si>
  <si>
    <t>DE-AGUAS SANABRIA JOSE-NICOLAS</t>
  </si>
  <si>
    <t>C 6 30 33</t>
  </si>
  <si>
    <t>010401870016000</t>
  </si>
  <si>
    <t>190-14468</t>
  </si>
  <si>
    <t>MENDOZA ATENCIO JUANA-PASTORA</t>
  </si>
  <si>
    <t>K 23 16 69</t>
  </si>
  <si>
    <t>010102550009000</t>
  </si>
  <si>
    <t>190-125217</t>
  </si>
  <si>
    <t>INVERSIONES-EL-SALGUERO-LTDA</t>
  </si>
  <si>
    <t>C 17 17 78</t>
  </si>
  <si>
    <t>010204040006000</t>
  </si>
  <si>
    <t>190-24548</t>
  </si>
  <si>
    <t>MENESES NORIEGA JOSE-EZEQUIEL</t>
  </si>
  <si>
    <t>K 4 20F 14</t>
  </si>
  <si>
    <t>010204060021000</t>
  </si>
  <si>
    <t>190-24452</t>
  </si>
  <si>
    <t>010402349998000</t>
  </si>
  <si>
    <t>190-35094</t>
  </si>
  <si>
    <t>010602160014000</t>
  </si>
  <si>
    <t>190-No1734331</t>
  </si>
  <si>
    <t>PINZON URIBE JONNATHAN-MAURICIO</t>
  </si>
  <si>
    <t>C 6 48 28</t>
  </si>
  <si>
    <t>010103190020000</t>
  </si>
  <si>
    <t>190-No303526</t>
  </si>
  <si>
    <t>KOPP CORREA ROSA INES</t>
  </si>
  <si>
    <t>C 6B 9 05</t>
  </si>
  <si>
    <t>010103050008000</t>
  </si>
  <si>
    <t>190-46523</t>
  </si>
  <si>
    <t xml:space="preserve">COLLAZOS MARTINEZ CLARA-INES     </t>
  </si>
  <si>
    <t>C 8 17 14</t>
  </si>
  <si>
    <t>010103050004000</t>
  </si>
  <si>
    <t>190-No161678</t>
  </si>
  <si>
    <t>C 8 17 22</t>
  </si>
  <si>
    <t>010103050001000</t>
  </si>
  <si>
    <t>190-55988</t>
  </si>
  <si>
    <t xml:space="preserve">RICARDO GAVIRIA HUMBERTO         </t>
  </si>
  <si>
    <t>C 7D 17 07</t>
  </si>
  <si>
    <t>010406820012000</t>
  </si>
  <si>
    <t>190-120644</t>
  </si>
  <si>
    <t>k 19 B 8-22</t>
  </si>
  <si>
    <t>010103950002000</t>
  </si>
  <si>
    <t>190-26569</t>
  </si>
  <si>
    <t>ACOSTA CANTILLO TERESA-DE-JESUS</t>
  </si>
  <si>
    <t>D 6A 13B 83</t>
  </si>
  <si>
    <t>010402790004000</t>
  </si>
  <si>
    <t>190-32766</t>
  </si>
  <si>
    <t>ACOSTA DIAZ PATRICIA-ISABEL</t>
  </si>
  <si>
    <t>K 19 6BIS 22</t>
  </si>
  <si>
    <t>010402820010000</t>
  </si>
  <si>
    <t>190-54421</t>
  </si>
  <si>
    <t>APONTE PENSO HERNAN-AUGUSTO</t>
  </si>
  <si>
    <t>K 19 6 04</t>
  </si>
  <si>
    <t>010402790006000</t>
  </si>
  <si>
    <t>190-32768</t>
  </si>
  <si>
    <t>ARINO BETANCOUTH ELSY-ADRIANA</t>
  </si>
  <si>
    <t>K 19 6BIS 42</t>
  </si>
  <si>
    <t>010402650009000</t>
  </si>
  <si>
    <t>190-113607</t>
  </si>
  <si>
    <t>ARINO MENDOZA ALONSO-JOAQUIN</t>
  </si>
  <si>
    <t>K 19 7B 44</t>
  </si>
  <si>
    <t>010406810024000</t>
  </si>
  <si>
    <t>190-35146</t>
  </si>
  <si>
    <t>ARMENTA MESTRE LUCY-MERCEDES</t>
  </si>
  <si>
    <t>K 19 8A 50</t>
  </si>
  <si>
    <t>010402760009000</t>
  </si>
  <si>
    <t>190-3225</t>
  </si>
  <si>
    <t>ARZUAGA VILLERO ZULENA</t>
  </si>
  <si>
    <t>K 19 6B 44</t>
  </si>
  <si>
    <t>010104110012000</t>
  </si>
  <si>
    <t>190-31352</t>
  </si>
  <si>
    <t xml:space="preserve">ASCANIO * MARTA-CECILIA          </t>
  </si>
  <si>
    <t>K 19 6 73</t>
  </si>
  <si>
    <t>010103470019000</t>
  </si>
  <si>
    <t>190-26897</t>
  </si>
  <si>
    <t xml:space="preserve">AVENDANO GONZALEZ ARCADIO        </t>
  </si>
  <si>
    <t>K 19 6C 43</t>
  </si>
  <si>
    <t>010103050007000</t>
  </si>
  <si>
    <t>190-45699</t>
  </si>
  <si>
    <t xml:space="preserve">BALLESTA FUENTES ANA-CRISTINA    </t>
  </si>
  <si>
    <t>C 8 17 32</t>
  </si>
  <si>
    <t>010402650006000</t>
  </si>
  <si>
    <t>190-24869</t>
  </si>
  <si>
    <t>BALLESTEROS GARCIA MARINO-DE-JESU</t>
  </si>
  <si>
    <t>K 19 7B 04</t>
  </si>
  <si>
    <t>010402820016000</t>
  </si>
  <si>
    <t>190-54416</t>
  </si>
  <si>
    <t>BARRIOS COLL ANGELA</t>
  </si>
  <si>
    <t>C 6BIS 19 10</t>
  </si>
  <si>
    <t>010402650008000</t>
  </si>
  <si>
    <t>190-5001</t>
  </si>
  <si>
    <t>BOHORQUEZ ZULETA GLORIA-CECILIA</t>
  </si>
  <si>
    <t>K 19 7B 24</t>
  </si>
  <si>
    <t>010402820019000</t>
  </si>
  <si>
    <t>190-54419</t>
  </si>
  <si>
    <t>BONETH COLLANTE MIRIAM-ESTELA</t>
  </si>
  <si>
    <t>K 19 6 24</t>
  </si>
  <si>
    <t>010103070024000</t>
  </si>
  <si>
    <t>190-68587</t>
  </si>
  <si>
    <t xml:space="preserve">CALDERON * MARIA-MERCEDES        </t>
  </si>
  <si>
    <t>K 19 7C 15</t>
  </si>
  <si>
    <t>010104110013000</t>
  </si>
  <si>
    <t>190-86626</t>
  </si>
  <si>
    <t>CAPDEVILLA CABALLERO CLAUDIA-JULI</t>
  </si>
  <si>
    <t>K 19 6 87</t>
  </si>
  <si>
    <t>010104110014000</t>
  </si>
  <si>
    <t>190-86627</t>
  </si>
  <si>
    <t>CAPDEVILLA CARABALLO CLAUDIA-JULI</t>
  </si>
  <si>
    <t>K 19 6 93</t>
  </si>
  <si>
    <t>010402790002000</t>
  </si>
  <si>
    <t>190-32764</t>
  </si>
  <si>
    <t>CARRILLO FUENTES NORA</t>
  </si>
  <si>
    <t>K 19A 6BIS 04</t>
  </si>
  <si>
    <t>010103030001000</t>
  </si>
  <si>
    <t>190-12007</t>
  </si>
  <si>
    <t xml:space="preserve">CASTANO CABRERA ALFREDO          </t>
  </si>
  <si>
    <t>K 19 8 07</t>
  </si>
  <si>
    <t>010103950001000</t>
  </si>
  <si>
    <t>190-26568</t>
  </si>
  <si>
    <t xml:space="preserve">CASTRO GONZALEZ LILIA-MARIA      </t>
  </si>
  <si>
    <t>D 6ABIS 13B 88</t>
  </si>
  <si>
    <t>010402790005000</t>
  </si>
  <si>
    <t>190-32767</t>
  </si>
  <si>
    <t>CELEDON JIMENEZ ELOISA</t>
  </si>
  <si>
    <t>K 19 6BIS 30</t>
  </si>
  <si>
    <t>010103050006000</t>
  </si>
  <si>
    <t>190-27809</t>
  </si>
  <si>
    <t>DUQUE SUAREZ ORLANDO</t>
  </si>
  <si>
    <t>K 19 7D 05</t>
  </si>
  <si>
    <t>010103950003000</t>
  </si>
  <si>
    <t>190-26570</t>
  </si>
  <si>
    <t>FUENTES AARON JOSE-ALBERTO</t>
  </si>
  <si>
    <t>D 6A 13B 75</t>
  </si>
  <si>
    <t>010103090015000</t>
  </si>
  <si>
    <t>190-20315</t>
  </si>
  <si>
    <t xml:space="preserve">FUENTES LACOUTURE WILLIAM        </t>
  </si>
  <si>
    <t>K 19 7B 55</t>
  </si>
  <si>
    <t>010103110026000</t>
  </si>
  <si>
    <t>190-52029</t>
  </si>
  <si>
    <t>GAVIRIA CADENA CLAUDIA-PATRICIA</t>
  </si>
  <si>
    <t>K 19 6C 49</t>
  </si>
  <si>
    <t>010103030004000</t>
  </si>
  <si>
    <t>190-58041</t>
  </si>
  <si>
    <t xml:space="preserve">GOMEZ DAZA ANA-MARGARITA         </t>
  </si>
  <si>
    <t>C 9 17 52</t>
  </si>
  <si>
    <t>010402730009000</t>
  </si>
  <si>
    <t>190-7967</t>
  </si>
  <si>
    <t>GONZALEZ PALMEZANO LUIS-ALFONSO</t>
  </si>
  <si>
    <t>K 19 6C 36</t>
  </si>
  <si>
    <t>010103110024000</t>
  </si>
  <si>
    <t>190-52027</t>
  </si>
  <si>
    <t xml:space="preserve">GUERRA MARULANDA CARMEN          </t>
  </si>
  <si>
    <t>K 19 6C 33</t>
  </si>
  <si>
    <t>010402700005000</t>
  </si>
  <si>
    <t>190-27082</t>
  </si>
  <si>
    <t>GUETTE VELEZ CLOTILDE</t>
  </si>
  <si>
    <t>K 19 7 34</t>
  </si>
  <si>
    <t>010402770009000</t>
  </si>
  <si>
    <t>190-2204</t>
  </si>
  <si>
    <t>GUTIERREZ DIAZ CARLOS-ALFONSO</t>
  </si>
  <si>
    <t>K 19 6A 36</t>
  </si>
  <si>
    <t>010402820017000</t>
  </si>
  <si>
    <t>190-54417</t>
  </si>
  <si>
    <t>HORTA LOPEZ ODALINDA</t>
  </si>
  <si>
    <t>K 19 6 38</t>
  </si>
  <si>
    <t>010103030006000</t>
  </si>
  <si>
    <t>190-12009</t>
  </si>
  <si>
    <t xml:space="preserve">INVERSIONES-ARISTOS-LTDA         </t>
  </si>
  <si>
    <t>K 19 8 23</t>
  </si>
  <si>
    <t>010103090026000</t>
  </si>
  <si>
    <t>190-17293</t>
  </si>
  <si>
    <t>INVERSIONES-MENDOZA-Y-ASOCIADOS-S</t>
  </si>
  <si>
    <t>K 19 7B 25</t>
  </si>
  <si>
    <t>010402690016000</t>
  </si>
  <si>
    <t>190-9604</t>
  </si>
  <si>
    <t>JAIMES QUINTERO ELSA</t>
  </si>
  <si>
    <t>T 19 7A 54</t>
  </si>
  <si>
    <t>010402760010000</t>
  </si>
  <si>
    <t>190-34617</t>
  </si>
  <si>
    <t>JIMENEZ * LUIS</t>
  </si>
  <si>
    <t>010103470020000</t>
  </si>
  <si>
    <t>190-51503</t>
  </si>
  <si>
    <t xml:space="preserve">JIMENEZ CUADRADO CLAUDIO-ERNESTO </t>
  </si>
  <si>
    <t>K 19 6C 39</t>
  </si>
  <si>
    <t>010402700007000</t>
  </si>
  <si>
    <t>190-25034</t>
  </si>
  <si>
    <t>K 19 7 54</t>
  </si>
  <si>
    <t>010402730008000</t>
  </si>
  <si>
    <t>190-7832</t>
  </si>
  <si>
    <t>LOPEZ PEREZ HUMBERTO</t>
  </si>
  <si>
    <t>K 19 6C 26</t>
  </si>
  <si>
    <t>010402700004000</t>
  </si>
  <si>
    <t>190-10365</t>
  </si>
  <si>
    <t>LOPEZ SUAREZ ALEJANDRO</t>
  </si>
  <si>
    <t>K 19 7 24</t>
  </si>
  <si>
    <t>010103070022000</t>
  </si>
  <si>
    <t>190-24144</t>
  </si>
  <si>
    <t xml:space="preserve">LOPEZ TORRES LUZ-ANGELA          </t>
  </si>
  <si>
    <t>K 19 7C 23</t>
  </si>
  <si>
    <t>010402760006000</t>
  </si>
  <si>
    <t>190-10044</t>
  </si>
  <si>
    <t>LOZANO PADILLA GENTIL</t>
  </si>
  <si>
    <t>K 19 6B 04</t>
  </si>
  <si>
    <t>010402730011000</t>
  </si>
  <si>
    <t>190-8127</t>
  </si>
  <si>
    <t>MARTINEZ ARIAS EUSTORGIA</t>
  </si>
  <si>
    <t>K 19 6C 56</t>
  </si>
  <si>
    <t>010402700018000</t>
  </si>
  <si>
    <t>190-No918634</t>
  </si>
  <si>
    <t>MARTINEZ GUTIERREZ VICTOR-EMILIO</t>
  </si>
  <si>
    <t>K 19 7 14</t>
  </si>
  <si>
    <t>010103070038000</t>
  </si>
  <si>
    <t>190-31785</t>
  </si>
  <si>
    <t xml:space="preserve">MELENDEZ PINTO PEDRO-ANTONIO     </t>
  </si>
  <si>
    <t>C 7D 16 136</t>
  </si>
  <si>
    <t>010103110025000</t>
  </si>
  <si>
    <t>190-52028</t>
  </si>
  <si>
    <t>MENDINUETA CASTRO MAGALY</t>
  </si>
  <si>
    <t>K 19 6C 41</t>
  </si>
  <si>
    <t>010103450001000</t>
  </si>
  <si>
    <t>190-55986</t>
  </si>
  <si>
    <t xml:space="preserve">MENDOZA DAZA SIMON-RAFAEL        </t>
  </si>
  <si>
    <t>K 19 6ABIS 09</t>
  </si>
  <si>
    <t>010103050003000</t>
  </si>
  <si>
    <t>190-22204</t>
  </si>
  <si>
    <t xml:space="preserve">MENDOZA MENDOZA LILIA-MERCEDES   </t>
  </si>
  <si>
    <t>K 19 7D 35</t>
  </si>
  <si>
    <t>010104110002000</t>
  </si>
  <si>
    <t>190-31353</t>
  </si>
  <si>
    <t xml:space="preserve">MONTALVO CASADIEGO RAMON-CELIAR  </t>
  </si>
  <si>
    <t>T 13C 6 40</t>
  </si>
  <si>
    <t>010104110001000</t>
  </si>
  <si>
    <t>190-54655</t>
  </si>
  <si>
    <t>T 13C 6 20</t>
  </si>
  <si>
    <t>010103470016000</t>
  </si>
  <si>
    <t>190-No1993242</t>
  </si>
  <si>
    <t>C 6D  18 126</t>
  </si>
  <si>
    <t>010103090001000</t>
  </si>
  <si>
    <t>190-18653</t>
  </si>
  <si>
    <t xml:space="preserve">MUVDY SHEHADEH JORGE-LUIS        </t>
  </si>
  <si>
    <t>K 19 7B 07</t>
  </si>
  <si>
    <t>010103070025000</t>
  </si>
  <si>
    <t>190-24200</t>
  </si>
  <si>
    <t xml:space="preserve">NINO MARINO SALVADOR             </t>
  </si>
  <si>
    <t>010402820018000</t>
  </si>
  <si>
    <t>190-54418</t>
  </si>
  <si>
    <t>PACHECO LOPEZ MARIA-TERESA</t>
  </si>
  <si>
    <t>K 19 6 30</t>
  </si>
  <si>
    <t>010103470018000</t>
  </si>
  <si>
    <t>190-29339</t>
  </si>
  <si>
    <t>K 19 6C 55</t>
  </si>
  <si>
    <t>010103030005000</t>
  </si>
  <si>
    <t>190-17656</t>
  </si>
  <si>
    <t xml:space="preserve">PALACIOS ROBLES HERNANDO-JOSE    </t>
  </si>
  <si>
    <t>K 19 8 41</t>
  </si>
  <si>
    <t>010402790013000</t>
  </si>
  <si>
    <t>190-32769</t>
  </si>
  <si>
    <t>PENALOZA BECERRA JUAN-VICENTE</t>
  </si>
  <si>
    <t>K 19 6BIS 54</t>
  </si>
  <si>
    <t>010103450028000</t>
  </si>
  <si>
    <t>190-33784</t>
  </si>
  <si>
    <t>PEREZ RODRIGUEZ JUAN-DE-LA-ROSA</t>
  </si>
  <si>
    <t>D 6B 13B 124</t>
  </si>
  <si>
    <t>010402710004000</t>
  </si>
  <si>
    <t>190-6094</t>
  </si>
  <si>
    <t>PIMIENTA BRAVO LINA-PAOLA</t>
  </si>
  <si>
    <t>K 19 6D 26</t>
  </si>
  <si>
    <t>010402710006000</t>
  </si>
  <si>
    <t>190-10211</t>
  </si>
  <si>
    <t>PIMIENTA BUELVAS ALMANZA-JOSE</t>
  </si>
  <si>
    <t>K 19 6D 46</t>
  </si>
  <si>
    <t>010402770010000</t>
  </si>
  <si>
    <t>190-2473</t>
  </si>
  <si>
    <t>PINTO GUTIERREZ ISABEL</t>
  </si>
  <si>
    <t>K 19 6A 46</t>
  </si>
  <si>
    <t>010402710003000</t>
  </si>
  <si>
    <t>190-21441</t>
  </si>
  <si>
    <t>PLATA MURCIA CARLOS-ALBERTO</t>
  </si>
  <si>
    <t>K 19 6D 16</t>
  </si>
  <si>
    <t>010402760007000</t>
  </si>
  <si>
    <t>190-2202</t>
  </si>
  <si>
    <t>QUIROZ GUTIERREZ SORAIDA</t>
  </si>
  <si>
    <t>K 19 6B 14</t>
  </si>
  <si>
    <t>010402790003000</t>
  </si>
  <si>
    <t>190-32765</t>
  </si>
  <si>
    <t>QUIROZ GUTIERREZ ZORAIDA</t>
  </si>
  <si>
    <t>K 19 6BIS 10</t>
  </si>
  <si>
    <t>010103050005000</t>
  </si>
  <si>
    <t>190-13020</t>
  </si>
  <si>
    <t>RAMIREZ DIAZ NEFTALI</t>
  </si>
  <si>
    <t>K 19 7D 25</t>
  </si>
  <si>
    <t>010103070023000</t>
  </si>
  <si>
    <t>190-68586</t>
  </si>
  <si>
    <t xml:space="preserve">RAMIREZ MEJIA DINA-LUZ           </t>
  </si>
  <si>
    <t>K 19 7C 05</t>
  </si>
  <si>
    <t>010103470017000</t>
  </si>
  <si>
    <t>190-9550</t>
  </si>
  <si>
    <t xml:space="preserve">REDONDO VALLE JEREMIAS-RODOLFO   </t>
  </si>
  <si>
    <t>K 19 6C 65</t>
  </si>
  <si>
    <t>010103460001000</t>
  </si>
  <si>
    <t>190-33785</t>
  </si>
  <si>
    <t>RIVERA MORON MOISES-FRANCISCO</t>
  </si>
  <si>
    <t>K 19 6B 07</t>
  </si>
  <si>
    <t>010406810035000</t>
  </si>
  <si>
    <t>190-103833</t>
  </si>
  <si>
    <t>RODRIGUEZ ZABALETA ALBA-ROSARIO</t>
  </si>
  <si>
    <t>K 19 8ABIS 08</t>
  </si>
  <si>
    <t>010402770008000</t>
  </si>
  <si>
    <t>190-2203</t>
  </si>
  <si>
    <t>ROMERO CARRILLO EVELIO-ENRIQUE</t>
  </si>
  <si>
    <t>K 19 6A 26</t>
  </si>
  <si>
    <t>010402770006000</t>
  </si>
  <si>
    <t>190-45838</t>
  </si>
  <si>
    <t>ROMO PEREZ DIOSCARIS-MARIA</t>
  </si>
  <si>
    <t>K 19 16A 06</t>
  </si>
  <si>
    <t>010402760008000</t>
  </si>
  <si>
    <t>190-39276</t>
  </si>
  <si>
    <t>SALAZAR HERRERA NELLY-MARCELA</t>
  </si>
  <si>
    <t>K 19 6B 24</t>
  </si>
  <si>
    <t>010402770007000</t>
  </si>
  <si>
    <t>190-2474</t>
  </si>
  <si>
    <t>SOCARRAS REALES LUIS-ALBERTO</t>
  </si>
  <si>
    <t>K 19 6A 16</t>
  </si>
  <si>
    <t>010103110022000</t>
  </si>
  <si>
    <t>190-52025</t>
  </si>
  <si>
    <t xml:space="preserve">SOLANO PARODY ABRAHAM            </t>
  </si>
  <si>
    <t>C 7 16 105</t>
  </si>
  <si>
    <t>010406810027000</t>
  </si>
  <si>
    <t>190-95919</t>
  </si>
  <si>
    <t>C 9 19 08</t>
  </si>
  <si>
    <t>010402730007000</t>
  </si>
  <si>
    <t>190-9905</t>
  </si>
  <si>
    <t>TAPIAS DIAZ ELVIRA-ANTONIA</t>
  </si>
  <si>
    <t>K 19 6C 16</t>
  </si>
  <si>
    <t>010103110023000</t>
  </si>
  <si>
    <t>190-52026</t>
  </si>
  <si>
    <t xml:space="preserve">VASQUEZ ANGULO CONSUELO          </t>
  </si>
  <si>
    <t>K 19 6C 15</t>
  </si>
  <si>
    <t>010103090027000</t>
  </si>
  <si>
    <t>190-69911</t>
  </si>
  <si>
    <t>K 19 7B 11</t>
  </si>
  <si>
    <t>010402820002000</t>
  </si>
  <si>
    <t>190-54420</t>
  </si>
  <si>
    <t>ZULETA FUERTE JOHANNA-PAOLA</t>
  </si>
  <si>
    <t>K 19 6 18</t>
  </si>
  <si>
    <t>010102950044000</t>
  </si>
  <si>
    <t>190-15965</t>
  </si>
  <si>
    <t>010102880005000</t>
  </si>
  <si>
    <t>190-33042</t>
  </si>
  <si>
    <t>CIRCULO-DE-VIAJES-UNIVERSAL-S-A</t>
  </si>
  <si>
    <t>C 7D 9 06</t>
  </si>
  <si>
    <t>010102950002000</t>
  </si>
  <si>
    <t>190-76695</t>
  </si>
  <si>
    <t>OVALLE VILLAZON ENA-MARIA</t>
  </si>
  <si>
    <t>K 9 7A 148</t>
  </si>
  <si>
    <t>010102950043000</t>
  </si>
  <si>
    <t>190-47817</t>
  </si>
  <si>
    <t>PADILLA VASQUEZ BASILIO-DE-JESUS</t>
  </si>
  <si>
    <t>K 9 7 92</t>
  </si>
  <si>
    <t>010102880002000</t>
  </si>
  <si>
    <t>190-52036</t>
  </si>
  <si>
    <t>PIMIENTA LOPEZ HUGO-ALFONSO</t>
  </si>
  <si>
    <t>K 9 7A 16</t>
  </si>
  <si>
    <t>190-85310</t>
  </si>
  <si>
    <t>ZULETA ONATE IVAN-FRANCISCO</t>
  </si>
  <si>
    <t>K 12 7A 79</t>
  </si>
  <si>
    <t>01010295005000</t>
  </si>
  <si>
    <t>190-85311</t>
  </si>
  <si>
    <t>ZULETA ONATE MARTHA-CECILIA</t>
  </si>
  <si>
    <t>K 12 7A 75</t>
  </si>
  <si>
    <t>010402870002000</t>
  </si>
  <si>
    <t>190-112766</t>
  </si>
  <si>
    <t>CLINICA-ERASMO-LTDA</t>
  </si>
  <si>
    <t>K 19 4C 72</t>
  </si>
  <si>
    <t>010415610007000</t>
  </si>
  <si>
    <t>190-145488</t>
  </si>
  <si>
    <t>EDS CALLEJAS</t>
  </si>
  <si>
    <t>010101170000000</t>
  </si>
  <si>
    <t>190-614</t>
  </si>
  <si>
    <t>ELJAIECK LOPEZ SONIA</t>
  </si>
  <si>
    <t>K 9 9B 70</t>
  </si>
  <si>
    <t>010201570001000</t>
  </si>
  <si>
    <t>190-114040</t>
  </si>
  <si>
    <t xml:space="preserve">COBO CORDOBA HERMES-DE-JESUS     </t>
  </si>
  <si>
    <t>C 22 16 95</t>
  </si>
  <si>
    <t>010201590001000</t>
  </si>
  <si>
    <t>190-43076</t>
  </si>
  <si>
    <t xml:space="preserve">PAJARO MENDOZA LUIS-CARLOS       </t>
  </si>
  <si>
    <t>C 22 18 09</t>
  </si>
  <si>
    <t>010201610009000</t>
  </si>
  <si>
    <t>190-95782</t>
  </si>
  <si>
    <t xml:space="preserve">MEJIA GULLOSO DIOMEDES           </t>
  </si>
  <si>
    <t>K 18D 22 179</t>
  </si>
  <si>
    <t>010201610036000</t>
  </si>
  <si>
    <t>190-106863</t>
  </si>
  <si>
    <t xml:space="preserve">ARIZA BARROS RUBEN-DARIO         </t>
  </si>
  <si>
    <t>K 18D 22 169</t>
  </si>
  <si>
    <t>010201610032000</t>
  </si>
  <si>
    <t>190-24072</t>
  </si>
  <si>
    <t>K 18D 22 159</t>
  </si>
  <si>
    <t>010201610023000</t>
  </si>
  <si>
    <t>190-28926</t>
  </si>
  <si>
    <t xml:space="preserve">MAYA GONZALEZ TIRSO-NICOLAS      </t>
  </si>
  <si>
    <t>K 18D 22 157</t>
  </si>
  <si>
    <t>010201610024000</t>
  </si>
  <si>
    <t>190-129504</t>
  </si>
  <si>
    <t xml:space="preserve">CERCHIARO PINTO FABRICIO-ANDRES  </t>
  </si>
  <si>
    <t>K 18D 22 151</t>
  </si>
  <si>
    <t>010201610025000</t>
  </si>
  <si>
    <t>190-24914</t>
  </si>
  <si>
    <t xml:space="preserve">CORREA MACHUCA ARISTOBULO        </t>
  </si>
  <si>
    <t>K 18D 22 145</t>
  </si>
  <si>
    <t>010201610026000</t>
  </si>
  <si>
    <t>190-24913</t>
  </si>
  <si>
    <t xml:space="preserve">QUINTERO GOMEZ BERNARDO          </t>
  </si>
  <si>
    <t>K 18D 22 135</t>
  </si>
  <si>
    <t>010201610027000</t>
  </si>
  <si>
    <t>190-24912</t>
  </si>
  <si>
    <t xml:space="preserve">OJEDA AMAYA IGNACIO-ENRIQUE      </t>
  </si>
  <si>
    <t>K 18D 22 131</t>
  </si>
  <si>
    <t>010201610028000</t>
  </si>
  <si>
    <t>190-24911</t>
  </si>
  <si>
    <t xml:space="preserve">MONSALVO CUAN PALOMA-SOFIA       </t>
  </si>
  <si>
    <t>K 18D 22 123</t>
  </si>
  <si>
    <t>010201610010000</t>
  </si>
  <si>
    <t>190-5461</t>
  </si>
  <si>
    <t xml:space="preserve">SERRANO MANDON YALEMA            </t>
  </si>
  <si>
    <t>K 18D 22 115</t>
  </si>
  <si>
    <t>010201610011000</t>
  </si>
  <si>
    <t>190-8342</t>
  </si>
  <si>
    <t xml:space="preserve">GOMEZ NINO INES-CECILIA          </t>
  </si>
  <si>
    <t>K 18D 22 95</t>
  </si>
  <si>
    <t>010201610012000</t>
  </si>
  <si>
    <t>190-2480</t>
  </si>
  <si>
    <t xml:space="preserve">TORRES GIRALDO JULIO-ENRIQUE     </t>
  </si>
  <si>
    <t>K 18D 22 89</t>
  </si>
  <si>
    <t>010201610013000</t>
  </si>
  <si>
    <t>190-58938</t>
  </si>
  <si>
    <t xml:space="preserve">TORRES SOTO JESUS-RAFAEL         </t>
  </si>
  <si>
    <t>K 18D 22 83</t>
  </si>
  <si>
    <t>010201610014000</t>
  </si>
  <si>
    <t>190-45657</t>
  </si>
  <si>
    <t xml:space="preserve">CONTRERAS ESTRADA SERGIO         </t>
  </si>
  <si>
    <t>K 18D 22 73</t>
  </si>
  <si>
    <t>010201610016000</t>
  </si>
  <si>
    <t>190-103889</t>
  </si>
  <si>
    <t>UNIDAD-MEDICA-SANTA-ISABEL-LIMITA</t>
  </si>
  <si>
    <t>K 18D 22 53</t>
  </si>
  <si>
    <t>010201610017000</t>
  </si>
  <si>
    <t>190-21550</t>
  </si>
  <si>
    <t xml:space="preserve">GONZALEZ ESCORCIA GENES-JOSE     </t>
  </si>
  <si>
    <t>K 18D 22 43</t>
  </si>
  <si>
    <t>010201990018000</t>
  </si>
  <si>
    <t>190-28910</t>
  </si>
  <si>
    <t xml:space="preserve">SERVIFARMA-DEL-CARIBE-LTDA       </t>
  </si>
  <si>
    <t>C 30 18A 88</t>
  </si>
  <si>
    <t>010202000028000</t>
  </si>
  <si>
    <t>190-5464</t>
  </si>
  <si>
    <t xml:space="preserve">PEREZ BRAVO ERIDIS               </t>
  </si>
  <si>
    <t>K 18D 30 129</t>
  </si>
  <si>
    <t>010202000029000</t>
  </si>
  <si>
    <t>190-23788</t>
  </si>
  <si>
    <t xml:space="preserve">ZABALETA MAESTRE ANYELA-PATRICIA </t>
  </si>
  <si>
    <t>K 18D 30 121</t>
  </si>
  <si>
    <t>010202000030000</t>
  </si>
  <si>
    <t>190-25776</t>
  </si>
  <si>
    <t xml:space="preserve">MENDOZA DE-LA-SALA-GLADYS        </t>
  </si>
  <si>
    <t>K 18D 30 115</t>
  </si>
  <si>
    <t>010202000031000</t>
  </si>
  <si>
    <t>190-40933</t>
  </si>
  <si>
    <t xml:space="preserve">CONTRERAS BLANCO GABRIEL-ENRIQUE </t>
  </si>
  <si>
    <t>K 18D 30 107</t>
  </si>
  <si>
    <t>010202000032000</t>
  </si>
  <si>
    <t>190-9455</t>
  </si>
  <si>
    <t xml:space="preserve">QUINTERO OSORIO MARIA-BELCY      </t>
  </si>
  <si>
    <t>K 18D 30 97</t>
  </si>
  <si>
    <t>010202000044000</t>
  </si>
  <si>
    <t>190-44369</t>
  </si>
  <si>
    <t xml:space="preserve">MORENO COTES ENIRIS-PASTORA      </t>
  </si>
  <si>
    <t>C 18D 30 79</t>
  </si>
  <si>
    <t>010202000035000</t>
  </si>
  <si>
    <t>190-68996</t>
  </si>
  <si>
    <t xml:space="preserve">DIAZ BERMUDEZ NERIS-ETILVIA      </t>
  </si>
  <si>
    <t>K 18D 30 69</t>
  </si>
  <si>
    <t>010202000036000</t>
  </si>
  <si>
    <t>190-56883</t>
  </si>
  <si>
    <t xml:space="preserve">RODRIGUEZ MAESTRE DAGOBERTO-JOSE </t>
  </si>
  <si>
    <t>K 18D 30 61</t>
  </si>
  <si>
    <t>010202000037000</t>
  </si>
  <si>
    <t>190-48627</t>
  </si>
  <si>
    <t xml:space="preserve">MAESTRE * INES-REMEDIOS          </t>
  </si>
  <si>
    <t>K 18D 30 53</t>
  </si>
  <si>
    <t>010202000041000</t>
  </si>
  <si>
    <t>190-69095</t>
  </si>
  <si>
    <t xml:space="preserve">ROMERO VILLAZON OCTAVIO-ENRIQUE  </t>
  </si>
  <si>
    <t>K 18D 30 39</t>
  </si>
  <si>
    <t>010202000001000</t>
  </si>
  <si>
    <t>190-44288</t>
  </si>
  <si>
    <t xml:space="preserve">PITRE FUENTES BEATRIZ ELENA      </t>
  </si>
  <si>
    <t>K 18D 30 06</t>
  </si>
  <si>
    <t>010201990001000</t>
  </si>
  <si>
    <t>190-20667</t>
  </si>
  <si>
    <t xml:space="preserve">SAAVEDRA PABON WALTER-JOSE       </t>
  </si>
  <si>
    <t>C 29 18A 85</t>
  </si>
  <si>
    <t>010201960012000</t>
  </si>
  <si>
    <t>190-14827</t>
  </si>
  <si>
    <t xml:space="preserve">SERVIFARMA-DEL-CESAR-LTDA        </t>
  </si>
  <si>
    <t>K 18D 28 41</t>
  </si>
  <si>
    <t>010201950008000</t>
  </si>
  <si>
    <t>190-59505</t>
  </si>
  <si>
    <t xml:space="preserve">BELENO PABA ANDRES               </t>
  </si>
  <si>
    <t>K 18D 27 43 53 C 28 18A 58</t>
  </si>
  <si>
    <t>010201950009000</t>
  </si>
  <si>
    <t>190-104206</t>
  </si>
  <si>
    <t xml:space="preserve">OLIVERO BUSTAMANTE LEONOR-EMILIA </t>
  </si>
  <si>
    <t>K 18D 27 33</t>
  </si>
  <si>
    <t>010201950010000</t>
  </si>
  <si>
    <t>190-20257</t>
  </si>
  <si>
    <t xml:space="preserve">HOYOS MONTIEL NEYIS-DEL-CARMEN   </t>
  </si>
  <si>
    <t>K 18D 27 17</t>
  </si>
  <si>
    <t>010201950019000</t>
  </si>
  <si>
    <t>190-85023</t>
  </si>
  <si>
    <t xml:space="preserve">PARADA TORO JUAN-ALBERTO         </t>
  </si>
  <si>
    <t>K 18D 27 03</t>
  </si>
  <si>
    <t>010201890002000</t>
  </si>
  <si>
    <t>190-44979</t>
  </si>
  <si>
    <t>ASOPROVIPAS-ASOCIACION-DE-VIVIEND</t>
  </si>
  <si>
    <t>K 18D 25 53</t>
  </si>
  <si>
    <t>010201700010000</t>
  </si>
  <si>
    <t>190-19622</t>
  </si>
  <si>
    <t xml:space="preserve">SEQUEDA ARIAS LILIA-MARIA        </t>
  </si>
  <si>
    <t>K 18D 24 33</t>
  </si>
  <si>
    <t>010201700001000</t>
  </si>
  <si>
    <t>190-8172</t>
  </si>
  <si>
    <t xml:space="preserve">MARTINEZ PABA OSCAR-ENRIQUE      </t>
  </si>
  <si>
    <t>C 24 18A 65</t>
  </si>
  <si>
    <t>010201690010000</t>
  </si>
  <si>
    <t>190-63152</t>
  </si>
  <si>
    <t>BASTIDAS CANTILLO CELETH-PATRICIA</t>
  </si>
  <si>
    <t>K 18D 23 45</t>
  </si>
  <si>
    <t>010201690011000</t>
  </si>
  <si>
    <t>190-13338</t>
  </si>
  <si>
    <t>ARREGOCES PEREZ TERESITA-DE-JESUS</t>
  </si>
  <si>
    <t>K 18D 23 33</t>
  </si>
  <si>
    <t>010201620010000</t>
  </si>
  <si>
    <t>190-10546</t>
  </si>
  <si>
    <t xml:space="preserve">SOTO FUENTES ALVARO-JOSE         </t>
  </si>
  <si>
    <t>K 18D 22C 51</t>
  </si>
  <si>
    <t>010201620012000</t>
  </si>
  <si>
    <t>190-4893</t>
  </si>
  <si>
    <t xml:space="preserve">FERNANDEZ CERCHAR ANDRES-ARTURO  </t>
  </si>
  <si>
    <t>K 18D 22C 25</t>
  </si>
  <si>
    <t>010201620013000</t>
  </si>
  <si>
    <t>190-54392</t>
  </si>
  <si>
    <t xml:space="preserve">PLAZAS BARRERA DARIO-ENRIQUE     </t>
  </si>
  <si>
    <t>K 18D 22C 19</t>
  </si>
  <si>
    <t>010201620001000</t>
  </si>
  <si>
    <t>190-6319</t>
  </si>
  <si>
    <t xml:space="preserve">GONZALEZ GUTIERREZ GABRIEL       </t>
  </si>
  <si>
    <t>C 22C 18A 45</t>
  </si>
  <si>
    <t>010300120002000</t>
  </si>
  <si>
    <t>190-4128</t>
  </si>
  <si>
    <t xml:space="preserve">HERNANDEZ LEGUIAS ESTHER         </t>
  </si>
  <si>
    <t>D 21 20 75</t>
  </si>
  <si>
    <t>010300120003000</t>
  </si>
  <si>
    <t>190-10178</t>
  </si>
  <si>
    <t xml:space="preserve">CONTRERAS BAQUERO ELADIA-MARIA   </t>
  </si>
  <si>
    <t>D 21 20 63</t>
  </si>
  <si>
    <t>010300060030000</t>
  </si>
  <si>
    <t>190-97144</t>
  </si>
  <si>
    <t xml:space="preserve">TORRES DELGADO JORGE-OMAR        </t>
  </si>
  <si>
    <t>K 20 21 03</t>
  </si>
  <si>
    <t>010300060021000</t>
  </si>
  <si>
    <t>190-35066</t>
  </si>
  <si>
    <t>010300060022000</t>
  </si>
  <si>
    <t>190-35067</t>
  </si>
  <si>
    <t>VELASQUEZ SANTIAGO MARIA-SORCELIN</t>
  </si>
  <si>
    <t>D 21 19 101</t>
  </si>
  <si>
    <t>010300060028000</t>
  </si>
  <si>
    <t>190-6245</t>
  </si>
  <si>
    <t xml:space="preserve">MALAGON BECERRA CARLOS-EDUARDO   </t>
  </si>
  <si>
    <t>D 21 19 91</t>
  </si>
  <si>
    <t>010300060001000</t>
  </si>
  <si>
    <t>190-26836</t>
  </si>
  <si>
    <t xml:space="preserve">PINTO ARCINIEGAS JORGE-ELIECER   </t>
  </si>
  <si>
    <t>K 19 21 33</t>
  </si>
  <si>
    <t>010300120004000</t>
  </si>
  <si>
    <t>190-27716</t>
  </si>
  <si>
    <t xml:space="preserve">PEREZ GUERRA LIBIA-ELVIRA        </t>
  </si>
  <si>
    <t>D 21 20 53</t>
  </si>
  <si>
    <t>010300120010000</t>
  </si>
  <si>
    <t>190-34889</t>
  </si>
  <si>
    <t xml:space="preserve">TERNERA GUERRA RIGOBERTO         </t>
  </si>
  <si>
    <t>D 21 20 45</t>
  </si>
  <si>
    <t>010300120005000</t>
  </si>
  <si>
    <t>190-52721</t>
  </si>
  <si>
    <t xml:space="preserve">MORA AGUILAR OSCAR               </t>
  </si>
  <si>
    <t>K 20 21 08</t>
  </si>
  <si>
    <t>010300120006000</t>
  </si>
  <si>
    <t>190-35722</t>
  </si>
  <si>
    <t xml:space="preserve">ACEVEDO CACERES ALICIA           </t>
  </si>
  <si>
    <t>K 20 21 20</t>
  </si>
  <si>
    <t>010300120007000</t>
  </si>
  <si>
    <t>190-34888</t>
  </si>
  <si>
    <t>GONZALEZ GONZALEZ PATRICIA-DEL-CA</t>
  </si>
  <si>
    <t>K 20 21 30</t>
  </si>
  <si>
    <t>010300120008000</t>
  </si>
  <si>
    <t>190-53241</t>
  </si>
  <si>
    <t xml:space="preserve">MANJARREZ BARRIOS CARLOS-ALFONSO </t>
  </si>
  <si>
    <t>K 20 21 40</t>
  </si>
  <si>
    <t>010300120009000</t>
  </si>
  <si>
    <t>190-59478</t>
  </si>
  <si>
    <t xml:space="preserve">OSPINO ITURRIAGO PORFIRIO        </t>
  </si>
  <si>
    <t>K 20 21 58</t>
  </si>
  <si>
    <t>010300060029000</t>
  </si>
  <si>
    <t>190-6247</t>
  </si>
  <si>
    <t xml:space="preserve">ARIAS POLO GILBERTO-MANUEL       </t>
  </si>
  <si>
    <t>D 21 19 85</t>
  </si>
  <si>
    <t>010300060023000</t>
  </si>
  <si>
    <t>190-6246</t>
  </si>
  <si>
    <t xml:space="preserve">CADAVID SOLANO MARINA            </t>
  </si>
  <si>
    <t>D 21 19 75</t>
  </si>
  <si>
    <t>010300060024000</t>
  </si>
  <si>
    <t>190-25655</t>
  </si>
  <si>
    <t xml:space="preserve">AGUILAR GOMEZ ARIEL              </t>
  </si>
  <si>
    <t>D 21 19 55</t>
  </si>
  <si>
    <t>010201780005000</t>
  </si>
  <si>
    <t xml:space="preserve">190-138286
</t>
  </si>
  <si>
    <t xml:space="preserve">ARIZA DAZA ROSARIO-HELENA        </t>
  </si>
  <si>
    <t>K 7A 23 139</t>
  </si>
  <si>
    <t>010300060025000</t>
  </si>
  <si>
    <t>190-3517</t>
  </si>
  <si>
    <t xml:space="preserve">VELASQUEZ DE-LA-HOZ MARIELA      </t>
  </si>
  <si>
    <t>D 21 19 43</t>
  </si>
  <si>
    <t>010300060026000</t>
  </si>
  <si>
    <t>190-10180</t>
  </si>
  <si>
    <t xml:space="preserve">ARAGON ARREGOCES NERYS-CONSUELO  </t>
  </si>
  <si>
    <t>D 21 19 27</t>
  </si>
  <si>
    <t>010300060027000</t>
  </si>
  <si>
    <t>190-20008</t>
  </si>
  <si>
    <t xml:space="preserve">TRUJILLO SEGURA LILIANA          </t>
  </si>
  <si>
    <t>D 21 19 19</t>
  </si>
  <si>
    <t>010300030010000</t>
  </si>
  <si>
    <t>190-121947</t>
  </si>
  <si>
    <t>SERVIFARMA-DEL-CARIBE-LIMITADA</t>
  </si>
  <si>
    <t>010301550003000</t>
  </si>
  <si>
    <t>190-7580</t>
  </si>
  <si>
    <t xml:space="preserve">SOCIEDAD-SANABRIA-Y-SUAREZ-LTDA  </t>
  </si>
  <si>
    <t>K 18D 40 20</t>
  </si>
  <si>
    <t>010301750006000</t>
  </si>
  <si>
    <t>190-2897</t>
  </si>
  <si>
    <t xml:space="preserve">PALLARES * SANTIAGO-JOSE         </t>
  </si>
  <si>
    <t>K 18D 41 08</t>
  </si>
  <si>
    <t>010301760008000</t>
  </si>
  <si>
    <t>190-13720</t>
  </si>
  <si>
    <t xml:space="preserve">RUEDA SERRANO MANUEL-ENRIQUE     </t>
  </si>
  <si>
    <t>K 18D 42 26</t>
  </si>
  <si>
    <t>010302570001000</t>
  </si>
  <si>
    <t>190-9900</t>
  </si>
  <si>
    <t xml:space="preserve">INVERSIONES-VALLEDUPAR-LTDA      </t>
  </si>
  <si>
    <t>C 44 23 06</t>
  </si>
  <si>
    <t>010302560002000</t>
  </si>
  <si>
    <t>190-10362</t>
  </si>
  <si>
    <t xml:space="preserve">RUEDA SANDOVAL JUAN-CARLOS       </t>
  </si>
  <si>
    <t>K 23A 39 74</t>
  </si>
  <si>
    <t>010302560003000</t>
  </si>
  <si>
    <t>190-59558</t>
  </si>
  <si>
    <t xml:space="preserve">FORLAN-LTDA                      </t>
  </si>
  <si>
    <t>C 44 23A 40</t>
  </si>
  <si>
    <t>010302750001000</t>
  </si>
  <si>
    <t>190-15454</t>
  </si>
  <si>
    <t xml:space="preserve">LEAL BONETH PABLO                </t>
  </si>
  <si>
    <t>K 25 44 49</t>
  </si>
  <si>
    <t>010302200002000</t>
  </si>
  <si>
    <t>190-13027</t>
  </si>
  <si>
    <t xml:space="preserve">GEBAUER BRUNO HANS-OTTO          </t>
  </si>
  <si>
    <t>C 44 25 09</t>
  </si>
  <si>
    <t>010302210002000</t>
  </si>
  <si>
    <t>190-60862</t>
  </si>
  <si>
    <t xml:space="preserve">BOLANO BRUGES ALEJANDRO          </t>
  </si>
  <si>
    <t>C 44 25B 05</t>
  </si>
  <si>
    <t>010302190002000</t>
  </si>
  <si>
    <t>190-15451</t>
  </si>
  <si>
    <t>MAESTRE-Y-ASOCIADOS-SOCIEDAD-S-A-</t>
  </si>
  <si>
    <t>C 44 27 43</t>
  </si>
  <si>
    <t>010302040016000</t>
  </si>
  <si>
    <t>190-50831</t>
  </si>
  <si>
    <t xml:space="preserve">BORNACELLY FIGUEROA JOSE-RAFAEL  </t>
  </si>
  <si>
    <t>C 44 26 200</t>
  </si>
  <si>
    <t>010203590002000</t>
  </si>
  <si>
    <t>190-19771</t>
  </si>
  <si>
    <t xml:space="preserve">GASEOSAS-HIPINTO-S-A             </t>
  </si>
  <si>
    <t>K 7A 39 190</t>
  </si>
  <si>
    <t>010209210003000</t>
  </si>
  <si>
    <t>190-91016</t>
  </si>
  <si>
    <t xml:space="preserve">GUARIN AYALA TEOFILO             </t>
  </si>
  <si>
    <t>K 4 35A 31</t>
  </si>
  <si>
    <t>010404270011000</t>
  </si>
  <si>
    <t>190-54056</t>
  </si>
  <si>
    <t xml:space="preserve">QUEVEDO BOLANO ALICIA-SOFIA      </t>
  </si>
  <si>
    <t>C 20 30B 86</t>
  </si>
  <si>
    <t>010401680021000</t>
  </si>
  <si>
    <t>190-88258</t>
  </si>
  <si>
    <t xml:space="preserve">FUENTES LACOUTURE WILLIAN        </t>
  </si>
  <si>
    <t>K 19 16 46</t>
  </si>
  <si>
    <t>010400030043000</t>
  </si>
  <si>
    <t>190-29954</t>
  </si>
  <si>
    <t xml:space="preserve">CONVENCION-BAUTISTA-COLOMBIANA   </t>
  </si>
  <si>
    <t>D 21 20 46</t>
  </si>
  <si>
    <t>010400030042000</t>
  </si>
  <si>
    <t>190-25466</t>
  </si>
  <si>
    <t xml:space="preserve">CARRENO HERNANDEZ OLIVA          </t>
  </si>
  <si>
    <t>D 21 20 98</t>
  </si>
  <si>
    <t>010400040016000</t>
  </si>
  <si>
    <t>190-39563</t>
  </si>
  <si>
    <t xml:space="preserve">GAZABON MORA HECTOR-MIGUEL       </t>
  </si>
  <si>
    <t>D 21 21 72</t>
  </si>
  <si>
    <t>010300700003000</t>
  </si>
  <si>
    <t>190-84410</t>
  </si>
  <si>
    <t xml:space="preserve">FRANCO MUENTES ARISTIDES         </t>
  </si>
  <si>
    <t>K 18D 31 24</t>
  </si>
  <si>
    <t>010300710025000</t>
  </si>
  <si>
    <t>190-394</t>
  </si>
  <si>
    <t>BENAVIDES BOLIVAR GENARO-FRANCISC</t>
  </si>
  <si>
    <t>C 32 18D 03</t>
  </si>
  <si>
    <t>010300890006000</t>
  </si>
  <si>
    <t>190-2898</t>
  </si>
  <si>
    <t xml:space="preserve">ANGARITA RODRIGUEZ EVANGELISTA   </t>
  </si>
  <si>
    <t>K 18D 34 48</t>
  </si>
  <si>
    <t>010102650003000</t>
  </si>
  <si>
    <t>190-57107</t>
  </si>
  <si>
    <t xml:space="preserve">BARRIOS RIVERA INOCENCIO-AMADO   </t>
  </si>
  <si>
    <t>T 18B 20 06</t>
  </si>
  <si>
    <t>010102650008000</t>
  </si>
  <si>
    <t>190-74246</t>
  </si>
  <si>
    <t>SINTRAMIENERGETICA-SINDICATO-DE-T</t>
  </si>
  <si>
    <t>T 18B 20 60</t>
  </si>
  <si>
    <t>010102650023000</t>
  </si>
  <si>
    <t>190-13514</t>
  </si>
  <si>
    <t xml:space="preserve">MUNOZ LOPEZ YANELIS-MARGOTH      </t>
  </si>
  <si>
    <t>T 18B 20 62</t>
  </si>
  <si>
    <t>010102650007000</t>
  </si>
  <si>
    <t>190-5419</t>
  </si>
  <si>
    <t xml:space="preserve">CLINICA-MEDICA-ONCOLOGICA-S-A    </t>
  </si>
  <si>
    <t>T 18B 20 52</t>
  </si>
  <si>
    <t>010102650006000</t>
  </si>
  <si>
    <t>190-5844</t>
  </si>
  <si>
    <t xml:space="preserve">URBINA ACOSTA DANIEL-ANDRES      </t>
  </si>
  <si>
    <t>T 18B 20 44</t>
  </si>
  <si>
    <t>010102590004000</t>
  </si>
  <si>
    <t>190-5241</t>
  </si>
  <si>
    <t xml:space="preserve">AGUILAR AGUILAR HUGO             </t>
  </si>
  <si>
    <t>T 18B 20B 66</t>
  </si>
  <si>
    <t>010301670001000</t>
  </si>
  <si>
    <t>190-42225</t>
  </si>
  <si>
    <t xml:space="preserve">GONZALEZ VILLAZON JAVIER-ALBERTO </t>
  </si>
  <si>
    <t>D 21 29 85</t>
  </si>
  <si>
    <t>010102630011000</t>
  </si>
  <si>
    <t>190-45344</t>
  </si>
  <si>
    <t xml:space="preserve">MEJIA JIMENEZ MARCOS-RODRIGO     </t>
  </si>
  <si>
    <t>K 19 18D 57</t>
  </si>
  <si>
    <t>010302250016000</t>
  </si>
  <si>
    <t>190-72264</t>
  </si>
  <si>
    <t xml:space="preserve">ESPINOSA BONELO ROSA-MELIDA      </t>
  </si>
  <si>
    <t>K 18D 55 04</t>
  </si>
  <si>
    <t>010102590003000</t>
  </si>
  <si>
    <t>190-4784</t>
  </si>
  <si>
    <t xml:space="preserve">GUERRA LOPEZ VICTOR-JOAQUIN      </t>
  </si>
  <si>
    <t>T 18B 20B 48</t>
  </si>
  <si>
    <t>010201260013000</t>
  </si>
  <si>
    <t>190-56627</t>
  </si>
  <si>
    <t xml:space="preserve">VALERA TARIFA CARMEN             </t>
  </si>
  <si>
    <t>C 21 18A 60</t>
  </si>
  <si>
    <t>010201260014000</t>
  </si>
  <si>
    <t>190-4312</t>
  </si>
  <si>
    <t xml:space="preserve">AROCHA LINAN DELFINA             </t>
  </si>
  <si>
    <t>C 21 18B 04</t>
  </si>
  <si>
    <t>010201260016000</t>
  </si>
  <si>
    <t>190-12300</t>
  </si>
  <si>
    <t xml:space="preserve">RINCON GONZALEZ HECTOR-JAIME     </t>
  </si>
  <si>
    <t>C 21 18B 22</t>
  </si>
  <si>
    <t>010605030151901</t>
  </si>
  <si>
    <t>190-132027</t>
  </si>
  <si>
    <t>C 1N 41 25 AP 104 TORRE 1</t>
  </si>
  <si>
    <t>010407880001000</t>
  </si>
  <si>
    <t>190-32039</t>
  </si>
  <si>
    <t xml:space="preserve">BENAVIDES SANJUAN BLANCA         </t>
  </si>
  <si>
    <t>C 9A 22 139</t>
  </si>
  <si>
    <t>010201260017000</t>
  </si>
  <si>
    <t>190-30899</t>
  </si>
  <si>
    <t xml:space="preserve">RUEDA DUARTE JESUS-ENRIQUE       </t>
  </si>
  <si>
    <t>C 21 18B 45</t>
  </si>
  <si>
    <t>010201260001000</t>
  </si>
  <si>
    <t>190-2347</t>
  </si>
  <si>
    <t xml:space="preserve">VANEGAS PRECIADO JAIME-DE-JESUS  </t>
  </si>
  <si>
    <t>K 20B 18A 127</t>
  </si>
  <si>
    <t>010201260002000</t>
  </si>
  <si>
    <t>190-33073</t>
  </si>
  <si>
    <t xml:space="preserve">MONTERO CASTRO RODRIGO           </t>
  </si>
  <si>
    <t>C 20B 18A 113</t>
  </si>
  <si>
    <t>010201260003000</t>
  </si>
  <si>
    <t>190-7479</t>
  </si>
  <si>
    <t xml:space="preserve">HERNANDEZ ESPITIA OLGA-PATRICIA  </t>
  </si>
  <si>
    <t>C 20B 18A 97</t>
  </si>
  <si>
    <t>010201260004000</t>
  </si>
  <si>
    <t>190-18632</t>
  </si>
  <si>
    <t xml:space="preserve">HERNANDEZ LEON JHON-HENRY        </t>
  </si>
  <si>
    <t>C 20B 18A 55</t>
  </si>
  <si>
    <t>010201260005000</t>
  </si>
  <si>
    <t>190-21102</t>
  </si>
  <si>
    <t xml:space="preserve">GALLEGO TRIANA MIRIAM            </t>
  </si>
  <si>
    <t>C 20B 18A 67</t>
  </si>
  <si>
    <t>010102650004000</t>
  </si>
  <si>
    <t>190-29723</t>
  </si>
  <si>
    <t>CLEVER SOLORZANO INELDA</t>
  </si>
  <si>
    <t>T 18B 20 20</t>
  </si>
  <si>
    <t>010102650019000</t>
  </si>
  <si>
    <t>190-29722</t>
  </si>
  <si>
    <t xml:space="preserve">SOLORZANO CLEVER EFRAIN-ALONSO   </t>
  </si>
  <si>
    <t>T 18B 20 14</t>
  </si>
  <si>
    <t>010102680010000</t>
  </si>
  <si>
    <t>190-8047</t>
  </si>
  <si>
    <t xml:space="preserve">GOMEZ DOMINGUEZ LUIS-ALFONSO     </t>
  </si>
  <si>
    <t>T 18B 19 100</t>
  </si>
  <si>
    <t>010102680003000</t>
  </si>
  <si>
    <t>190-6156</t>
  </si>
  <si>
    <t xml:space="preserve">CATALAN DOMINGUEZ CESAR-ARMANDO  </t>
  </si>
  <si>
    <t>T 18B 19 116</t>
  </si>
  <si>
    <t>010102600004000</t>
  </si>
  <si>
    <t>190-43425</t>
  </si>
  <si>
    <t xml:space="preserve">CELEDON HOLGUIN MARIA-ELVIRA     </t>
  </si>
  <si>
    <t>T 18C 20B 50</t>
  </si>
  <si>
    <t>010201260006000</t>
  </si>
  <si>
    <t>190-20826</t>
  </si>
  <si>
    <t>QUINTERO NAVARRO JOSE-DE-LOS-ANGE</t>
  </si>
  <si>
    <t>C 20B 18A 45</t>
  </si>
  <si>
    <t>010201260007000</t>
  </si>
  <si>
    <t>190-35607</t>
  </si>
  <si>
    <t xml:space="preserve">JIMENEZ PINTO CILIA-RUTH         </t>
  </si>
  <si>
    <t>C 20B 18A 25</t>
  </si>
  <si>
    <t>010201350008000</t>
  </si>
  <si>
    <t>190-43376</t>
  </si>
  <si>
    <t xml:space="preserve">GUERRA MEJIA CARMEN-CLARA        </t>
  </si>
  <si>
    <t>C 21 18C 50</t>
  </si>
  <si>
    <t>010201350007000</t>
  </si>
  <si>
    <t>190-73837</t>
  </si>
  <si>
    <t xml:space="preserve">DAZA MARQUEZ TANIA-MILENA        </t>
  </si>
  <si>
    <t>C 21 18C 40</t>
  </si>
  <si>
    <t>010201350006000</t>
  </si>
  <si>
    <t>190-18282</t>
  </si>
  <si>
    <t>C 21 18C 02</t>
  </si>
  <si>
    <t>010201350009000</t>
  </si>
  <si>
    <t>190-41358</t>
  </si>
  <si>
    <t xml:space="preserve">MENDOZA ACOSTA ARLENA-CRISTINA   </t>
  </si>
  <si>
    <t>K 18C 18C 01</t>
  </si>
  <si>
    <t>010201350005000</t>
  </si>
  <si>
    <t>190-41357</t>
  </si>
  <si>
    <t xml:space="preserve">ARAGON * ZAIDA-JOSEFINA          </t>
  </si>
  <si>
    <t>C 20B 18C 15</t>
  </si>
  <si>
    <t>010201350004000</t>
  </si>
  <si>
    <t>190-10690</t>
  </si>
  <si>
    <t>C 20B 18C 21</t>
  </si>
  <si>
    <t>010201350010000</t>
  </si>
  <si>
    <t>190-62935</t>
  </si>
  <si>
    <t xml:space="preserve">MULTIBOLSAS-DEL-CESAR-LIMITADA   </t>
  </si>
  <si>
    <t>C 21 18C 34</t>
  </si>
  <si>
    <t>010101620004000</t>
  </si>
  <si>
    <t>190-16831</t>
  </si>
  <si>
    <t xml:space="preserve">ARIZA ROMERO MIGUEL              </t>
  </si>
  <si>
    <t>K 11 7D 50</t>
  </si>
  <si>
    <t>010201350002000</t>
  </si>
  <si>
    <t>190-11195</t>
  </si>
  <si>
    <t xml:space="preserve">BLANCO BECERRA MARBEL-CECILIA    </t>
  </si>
  <si>
    <t>C 20B 18C 39</t>
  </si>
  <si>
    <t>190-103923</t>
  </si>
  <si>
    <t xml:space="preserve">MARTINEZ QUINTERO SOL-MARIA      </t>
  </si>
  <si>
    <t>C 20B 18C 59</t>
  </si>
  <si>
    <t>010101620005000</t>
  </si>
  <si>
    <t>190-45320</t>
  </si>
  <si>
    <t xml:space="preserve">HERRERA VALDEZ SONIA-ELENA       </t>
  </si>
  <si>
    <t>C 8 11 07</t>
  </si>
  <si>
    <t>010102330901901</t>
  </si>
  <si>
    <t>190-No206587</t>
  </si>
  <si>
    <t>010103620015000</t>
  </si>
  <si>
    <t>190-1426</t>
  </si>
  <si>
    <t xml:space="preserve">SERRANO ACEVEDO CARLOS-ENRIQUE   </t>
  </si>
  <si>
    <t>K 19 13C 45</t>
  </si>
  <si>
    <t>010103620016000</t>
  </si>
  <si>
    <t>190-1427</t>
  </si>
  <si>
    <t xml:space="preserve">VERGARA SERRANO CONSUELO         </t>
  </si>
  <si>
    <t>K 19 13C 35</t>
  </si>
  <si>
    <t>010103620017000</t>
  </si>
  <si>
    <t>190-1428</t>
  </si>
  <si>
    <t xml:space="preserve">LAZARO GOMEZ LILIAN              </t>
  </si>
  <si>
    <t>K 19 13C 25</t>
  </si>
  <si>
    <t>010102570017000</t>
  </si>
  <si>
    <t>190-No1344845</t>
  </si>
  <si>
    <t>CASTANEDA MORALES EUGENIO</t>
  </si>
  <si>
    <t>D 16 18 26</t>
  </si>
  <si>
    <t>010103620018000</t>
  </si>
  <si>
    <t>190-1429</t>
  </si>
  <si>
    <t xml:space="preserve">URBINA MENDEZ MAURICIO           </t>
  </si>
  <si>
    <t>K 19 13C 15</t>
  </si>
  <si>
    <t>010103620019000</t>
  </si>
  <si>
    <t>190-1430</t>
  </si>
  <si>
    <t xml:space="preserve">DE-ARMAS AMAYA JOSE-DAVID        </t>
  </si>
  <si>
    <t>K 19 13C 11</t>
  </si>
  <si>
    <t>010103620001000</t>
  </si>
  <si>
    <t>190-1431</t>
  </si>
  <si>
    <t xml:space="preserve">CONTRERAS LAZO ZENEN             </t>
  </si>
  <si>
    <t>K 19 13C 03</t>
  </si>
  <si>
    <t>010102570014000</t>
  </si>
  <si>
    <t>190-109609</t>
  </si>
  <si>
    <t>INVERSIONES-PENTA-LTDA</t>
  </si>
  <si>
    <t>T 18 20 12</t>
  </si>
  <si>
    <t>010102570001000</t>
  </si>
  <si>
    <t>190-109610</t>
  </si>
  <si>
    <t>D 16 18 48</t>
  </si>
  <si>
    <t>010101190009000</t>
  </si>
  <si>
    <t>190-70628</t>
  </si>
  <si>
    <t xml:space="preserve">ARAUJO QUINTERO ANA-ISABEL       </t>
  </si>
  <si>
    <t>K 11 8 15</t>
  </si>
  <si>
    <t>010101190008000</t>
  </si>
  <si>
    <t>190-70629</t>
  </si>
  <si>
    <t>K 11 8 21</t>
  </si>
  <si>
    <t>010103680001000</t>
  </si>
  <si>
    <t>190-7596</t>
  </si>
  <si>
    <t>INVERSIONES-UPAR-LTDA</t>
  </si>
  <si>
    <t>K 17 16 100</t>
  </si>
  <si>
    <t>010101190006000</t>
  </si>
  <si>
    <t>190-58535</t>
  </si>
  <si>
    <t xml:space="preserve">RODRIGUEZ ARENAS NORA-ISABEL     </t>
  </si>
  <si>
    <t>K 11 8 51</t>
  </si>
  <si>
    <t>010101190005000</t>
  </si>
  <si>
    <t>190-14907</t>
  </si>
  <si>
    <t xml:space="preserve">OLIVERO LIMA VALENTIN            </t>
  </si>
  <si>
    <t>C 9 9 44</t>
  </si>
  <si>
    <t>010102780001000</t>
  </si>
  <si>
    <t>190-No306805</t>
  </si>
  <si>
    <t>K 16 16 185</t>
  </si>
  <si>
    <t>010102780002000</t>
  </si>
  <si>
    <t>190-No733832</t>
  </si>
  <si>
    <t>D 21 15 44</t>
  </si>
  <si>
    <t>010102780022000</t>
  </si>
  <si>
    <t>190-7664</t>
  </si>
  <si>
    <t>MEDICINA-NUCLEAR-S-A</t>
  </si>
  <si>
    <t>K 15 16 176</t>
  </si>
  <si>
    <t>010101430013000</t>
  </si>
  <si>
    <t>190-8169</t>
  </si>
  <si>
    <t xml:space="preserve">BERMUDEZ PORRAS YOMAIRA-AMERICA  </t>
  </si>
  <si>
    <t>C 14 11 56</t>
  </si>
  <si>
    <t>010102270035000</t>
  </si>
  <si>
    <t>190-84974</t>
  </si>
  <si>
    <t xml:space="preserve">SOSA MONCADA MAURICIO            </t>
  </si>
  <si>
    <t>C 13 15 61</t>
  </si>
  <si>
    <t>010102570002000</t>
  </si>
  <si>
    <t>190-No868347</t>
  </si>
  <si>
    <t>MOLINA FERNANDEZ MILADES DEL ROSA</t>
  </si>
  <si>
    <t>D 21 18 98</t>
  </si>
  <si>
    <t>010101520001000</t>
  </si>
  <si>
    <t>190-15309</t>
  </si>
  <si>
    <t>VOLUNTARIADO-DE-LA-CONTRALORIA-GE</t>
  </si>
  <si>
    <t>K 11A 12 08</t>
  </si>
  <si>
    <t>010102270015000</t>
  </si>
  <si>
    <t>190-43771</t>
  </si>
  <si>
    <t xml:space="preserve">PERPINAN SARMIENTO LILIA-ESTHER  </t>
  </si>
  <si>
    <t>K 15 13 12</t>
  </si>
  <si>
    <t>010103680003000</t>
  </si>
  <si>
    <t>190-7594</t>
  </si>
  <si>
    <t>PANINVER-S-A-SOCIEDAD-PANAMERICAN</t>
  </si>
  <si>
    <t>D 16 17A 110</t>
  </si>
  <si>
    <t>010103680002000</t>
  </si>
  <si>
    <t>190-7595</t>
  </si>
  <si>
    <t>T 17A 16A 110</t>
  </si>
  <si>
    <t>010103680004000</t>
  </si>
  <si>
    <t>190-49535</t>
  </si>
  <si>
    <t>PANIVER-S-A-SOCIEDAD-PANAMERICANA</t>
  </si>
  <si>
    <t>D 16 17A 50</t>
  </si>
  <si>
    <t>010102570012000</t>
  </si>
  <si>
    <t>190-74132</t>
  </si>
  <si>
    <t>PEREZ PEREZ EUSEBIO</t>
  </si>
  <si>
    <t>T 18A 20B 59</t>
  </si>
  <si>
    <t>010102570000000</t>
  </si>
  <si>
    <t>190-82992</t>
  </si>
  <si>
    <t>PEREZ TORRADO LUIS-EMIRO</t>
  </si>
  <si>
    <t>T 18A 20B 57</t>
  </si>
  <si>
    <t>010102570015000</t>
  </si>
  <si>
    <t>190-110326</t>
  </si>
  <si>
    <t>PROHOGAR</t>
  </si>
  <si>
    <t>T 18 20 46</t>
  </si>
  <si>
    <t>190-54510</t>
  </si>
  <si>
    <t xml:space="preserve">ARZUZA TORRADO GONZALO-TOMAS     </t>
  </si>
  <si>
    <t>K 11 7D 24</t>
  </si>
  <si>
    <t>010102560035000</t>
  </si>
  <si>
    <t>190-66370</t>
  </si>
  <si>
    <t>TORRES GIRALDO JULIO-ENRIQUE</t>
  </si>
  <si>
    <t>D 18 17B 20</t>
  </si>
  <si>
    <t>010102560044000</t>
  </si>
  <si>
    <t>190-80555</t>
  </si>
  <si>
    <t>D 18 17B 10</t>
  </si>
  <si>
    <t>010102560045000</t>
  </si>
  <si>
    <t>190-80556</t>
  </si>
  <si>
    <t>D 18 17B 04</t>
  </si>
  <si>
    <t>010102730021000</t>
  </si>
  <si>
    <t>190-78387</t>
  </si>
  <si>
    <t xml:space="preserve">MEDIVALLE-LTDA                   </t>
  </si>
  <si>
    <t>C 19 13B 19</t>
  </si>
  <si>
    <t>010102730017000</t>
  </si>
  <si>
    <t>190-2321</t>
  </si>
  <si>
    <t xml:space="preserve">INVERSIONES-TATIS-SOLANO-S-EN-C  </t>
  </si>
  <si>
    <t>K 19 13B 60</t>
  </si>
  <si>
    <t>010102730016000</t>
  </si>
  <si>
    <t>190-10854</t>
  </si>
  <si>
    <t xml:space="preserve">RODRIGUEZ GARCIA HILDA-DE-JESUS  </t>
  </si>
  <si>
    <t>K 19 13B 53</t>
  </si>
  <si>
    <t>010102730018000</t>
  </si>
  <si>
    <t>190-132813</t>
  </si>
  <si>
    <t xml:space="preserve">DE-LUQUEZ CORDOBA ELBA-ISABEL    </t>
  </si>
  <si>
    <t>K 19 13B 37</t>
  </si>
  <si>
    <t>010102730022000</t>
  </si>
  <si>
    <t>190-78388</t>
  </si>
  <si>
    <t xml:space="preserve">BETTER SALVATT LILIAN            </t>
  </si>
  <si>
    <t>K 19 13B 25</t>
  </si>
  <si>
    <t>010102560020000</t>
  </si>
  <si>
    <t>190-7611</t>
  </si>
  <si>
    <t>PINTO OCHOA JOSE-MARIA</t>
  </si>
  <si>
    <t>T 17B 16A 100</t>
  </si>
  <si>
    <t>010102560021000</t>
  </si>
  <si>
    <t>190-7610</t>
  </si>
  <si>
    <t>MORALES OSORIO SANTIAGO</t>
  </si>
  <si>
    <t>T 17 16A 110</t>
  </si>
  <si>
    <t>010102560022000</t>
  </si>
  <si>
    <t>190-7609</t>
  </si>
  <si>
    <t>VANEGAS MOSQUERA MARIA-GLORIA</t>
  </si>
  <si>
    <t>T 17B 16A 122</t>
  </si>
  <si>
    <t>010102670005000</t>
  </si>
  <si>
    <t>190-213</t>
  </si>
  <si>
    <t>GONZALEZ SALAZAR JUAN-ALBERTO</t>
  </si>
  <si>
    <t>T 18 20 56</t>
  </si>
  <si>
    <t>010102680001000</t>
  </si>
  <si>
    <t>190-16118</t>
  </si>
  <si>
    <t>INVERSIONES-DON-LUCAS-GNECCO-S-EN</t>
  </si>
  <si>
    <t>T 18B 19 32</t>
  </si>
  <si>
    <t>010102680013000</t>
  </si>
  <si>
    <t>190-6567</t>
  </si>
  <si>
    <t>GIL MAESTRE MOISES-EDUARDO</t>
  </si>
  <si>
    <t>T 18B 19 70</t>
  </si>
  <si>
    <t>010102680012000</t>
  </si>
  <si>
    <t>190-7971</t>
  </si>
  <si>
    <t>GOMEZ DOMINGUEZ LUZ-MARINA</t>
  </si>
  <si>
    <t>T 18B 19 88</t>
  </si>
  <si>
    <t>010102650005000</t>
  </si>
  <si>
    <t>190-4269</t>
  </si>
  <si>
    <t>CERA COLEY STEFANY</t>
  </si>
  <si>
    <t>T 18E 20 32</t>
  </si>
  <si>
    <t>010102660002000</t>
  </si>
  <si>
    <t>190-21137</t>
  </si>
  <si>
    <t>SIERRA ROMANO AMILKAR</t>
  </si>
  <si>
    <t>T 18B 20 61</t>
  </si>
  <si>
    <t>010102660007000</t>
  </si>
  <si>
    <t>190-54926</t>
  </si>
  <si>
    <t>SIERRA ROMANO MILTON-ELLIUTH</t>
  </si>
  <si>
    <t>T 18B 20 69</t>
  </si>
  <si>
    <t>010102590002000</t>
  </si>
  <si>
    <t>190-23025</t>
  </si>
  <si>
    <t>GARRO MEJIA MARINA</t>
  </si>
  <si>
    <t>T 18B 20B14</t>
  </si>
  <si>
    <t>010102590011000</t>
  </si>
  <si>
    <t>190-47073</t>
  </si>
  <si>
    <t>GOMEZ ROJAS HECTOR-LUIS</t>
  </si>
  <si>
    <t>T 18C 20B 34</t>
  </si>
  <si>
    <t>010300010000000</t>
  </si>
  <si>
    <t>190-4861</t>
  </si>
  <si>
    <t>MONTERO BRITO ANDRES-GREGORIO</t>
  </si>
  <si>
    <t>D 21 18D 161</t>
  </si>
  <si>
    <t>010300010035000</t>
  </si>
  <si>
    <t>190-21745</t>
  </si>
  <si>
    <t>GOMEZ GUTIERREZ STELLA-PATRICIA</t>
  </si>
  <si>
    <t>D 21 18D 151</t>
  </si>
  <si>
    <t>010300010004000</t>
  </si>
  <si>
    <t>190-87368</t>
  </si>
  <si>
    <t>POLO ARZUAGA CASTA</t>
  </si>
  <si>
    <t>D 21 18D 127</t>
  </si>
  <si>
    <t>190-1771</t>
  </si>
  <si>
    <t>DE-LA-HOZ CONTRERAS FRANKLIN-MANU</t>
  </si>
  <si>
    <t>D 21 18D 137</t>
  </si>
  <si>
    <t>010300010005000</t>
  </si>
  <si>
    <t>190-12483</t>
  </si>
  <si>
    <t>MONTANA OJEDA ELINA-DE-JESUS</t>
  </si>
  <si>
    <t>D 21 18D 119</t>
  </si>
  <si>
    <t>010300010006000</t>
  </si>
  <si>
    <t>190-31420</t>
  </si>
  <si>
    <t>MANOTAS SANABRIA ISABEL</t>
  </si>
  <si>
    <t>D 21 18D 111</t>
  </si>
  <si>
    <t>010300010007000</t>
  </si>
  <si>
    <t>190-34662</t>
  </si>
  <si>
    <t>PEREZ * MANUEL-ALEJANDRO</t>
  </si>
  <si>
    <t>D 21 18D 103</t>
  </si>
  <si>
    <t>010300010008000</t>
  </si>
  <si>
    <t>190-3703</t>
  </si>
  <si>
    <t>SEPULVEDA ESTRADA SELENA</t>
  </si>
  <si>
    <t>D 21 18D 91</t>
  </si>
  <si>
    <t>190-23204</t>
  </si>
  <si>
    <t>FLOREZ ALVARADO HAROLD-SNEY</t>
  </si>
  <si>
    <t>D 21 18D 83</t>
  </si>
  <si>
    <t>010300010036000</t>
  </si>
  <si>
    <t>190-106065</t>
  </si>
  <si>
    <t>ROMERO * JORGE-ELIECER</t>
  </si>
  <si>
    <t>D 21 18D 79</t>
  </si>
  <si>
    <t>010300010010000</t>
  </si>
  <si>
    <t>190-31644</t>
  </si>
  <si>
    <t>D 21 18D 75</t>
  </si>
  <si>
    <t>010300010011000</t>
  </si>
  <si>
    <t>190-12761</t>
  </si>
  <si>
    <t>JULIO JULIO LIDUVINO</t>
  </si>
  <si>
    <t>D 21 18D 63</t>
  </si>
  <si>
    <t>010300010012000</t>
  </si>
  <si>
    <t>190-45140</t>
  </si>
  <si>
    <t>SANCHEZ CASTILLO DANIEL-ARTURO</t>
  </si>
  <si>
    <t>D 21 18D 53</t>
  </si>
  <si>
    <t>010300010013000</t>
  </si>
  <si>
    <t>190-51923</t>
  </si>
  <si>
    <t>VIVES JIMENEZ JAIRO-JOSE</t>
  </si>
  <si>
    <t>D 21 18D 39</t>
  </si>
  <si>
    <t>010300010014000</t>
  </si>
  <si>
    <t>190-34991</t>
  </si>
  <si>
    <t>MEJIA PAEZ ELENA-KATIA</t>
  </si>
  <si>
    <t>D 21 18D 25</t>
  </si>
  <si>
    <t>010300010015000</t>
  </si>
  <si>
    <t>190-6306</t>
  </si>
  <si>
    <t>ARAUJO LOPEZ ORLANDO-ENRIQUE</t>
  </si>
  <si>
    <t>K 18D 20 06</t>
  </si>
  <si>
    <t>010300010016000</t>
  </si>
  <si>
    <t>190-31332</t>
  </si>
  <si>
    <t>K 18D 20 30</t>
  </si>
  <si>
    <t>010300010017000</t>
  </si>
  <si>
    <t>190-100161</t>
  </si>
  <si>
    <t>ALVARADO MORENO TELMIRA</t>
  </si>
  <si>
    <t>K 18D 20 42</t>
  </si>
  <si>
    <t>010300010019000</t>
  </si>
  <si>
    <t>190-34329</t>
  </si>
  <si>
    <t>QUIROZ GONZALEZ ENETH-CECILIA</t>
  </si>
  <si>
    <t>K 18D 20 60</t>
  </si>
  <si>
    <t>010300010020000</t>
  </si>
  <si>
    <t>190-128661</t>
  </si>
  <si>
    <t>GONZALEZ MAESTRE MARIA-ERLINDA</t>
  </si>
  <si>
    <t>K 18D 20 68</t>
  </si>
  <si>
    <t>010300010021000</t>
  </si>
  <si>
    <t>190-42601</t>
  </si>
  <si>
    <t>CONTRERAS QUINTERO DELIA</t>
  </si>
  <si>
    <t>K 18D 20 78</t>
  </si>
  <si>
    <t>010300010022000</t>
  </si>
  <si>
    <t>190-19963</t>
  </si>
  <si>
    <t>DAZA DANGOND PALMINA</t>
  </si>
  <si>
    <t>K 18D 20 90</t>
  </si>
  <si>
    <t>010300010023000</t>
  </si>
  <si>
    <t>190-4488</t>
  </si>
  <si>
    <t>MARTINEZ LATORREZ SILVESTRE</t>
  </si>
  <si>
    <t>K 18D 20 100</t>
  </si>
  <si>
    <t>010300010024000</t>
  </si>
  <si>
    <t>190-18764</t>
  </si>
  <si>
    <t>ARIAS REDONDO DIONICIA-TEOTISTE</t>
  </si>
  <si>
    <t>K 18D 20 114</t>
  </si>
  <si>
    <t>010300010025000</t>
  </si>
  <si>
    <t>190-71920</t>
  </si>
  <si>
    <t>PEREZ SIERRA SERGIO-DAVID</t>
  </si>
  <si>
    <t>K 18D 20 122</t>
  </si>
  <si>
    <t>010300010026000</t>
  </si>
  <si>
    <t>190-28307</t>
  </si>
  <si>
    <t>BUELVAS GONZALEZ LUIS-EDUARDO</t>
  </si>
  <si>
    <t>K 18D 20 134</t>
  </si>
  <si>
    <t>010300030037000</t>
  </si>
  <si>
    <t>190-84388</t>
  </si>
  <si>
    <t>DUARTE CARRENO ELIZABETH</t>
  </si>
  <si>
    <t>K 21 18D 21 04</t>
  </si>
  <si>
    <t>010300030038000</t>
  </si>
  <si>
    <t>190-84387</t>
  </si>
  <si>
    <t>ORTIZ CHAVEZ GILBERTO</t>
  </si>
  <si>
    <t>K 18D 21 22</t>
  </si>
  <si>
    <t>010300030033000</t>
  </si>
  <si>
    <t>190-92018</t>
  </si>
  <si>
    <t>MORALES GOMEZ JOSE-DE-JESUS</t>
  </si>
  <si>
    <t>K 18D 21 40</t>
  </si>
  <si>
    <t>010300030016000</t>
  </si>
  <si>
    <t>190-6516</t>
  </si>
  <si>
    <t>K 18D 21 106</t>
  </si>
  <si>
    <t>010300030017000</t>
  </si>
  <si>
    <t>190-6517</t>
  </si>
  <si>
    <t>TOVAR CASTRO VICTOR-MANUEL</t>
  </si>
  <si>
    <t>010300030018000</t>
  </si>
  <si>
    <t>190-118223</t>
  </si>
  <si>
    <t>MENDOZA CORDOBA RAFAEL</t>
  </si>
  <si>
    <t>K 18D 21 124</t>
  </si>
  <si>
    <t>010300050022000</t>
  </si>
  <si>
    <t>190-74716</t>
  </si>
  <si>
    <t>ABRIL CARVAJAL JHON-FREDY</t>
  </si>
  <si>
    <t>K 18D 22 06</t>
  </si>
  <si>
    <t>010300050007000</t>
  </si>
  <si>
    <t>190-26117</t>
  </si>
  <si>
    <t>CHAVEZ ORTIZ EVELIA</t>
  </si>
  <si>
    <t>K 18D 22 10</t>
  </si>
  <si>
    <t>010300050008000</t>
  </si>
  <si>
    <t>190-100063</t>
  </si>
  <si>
    <t>CATANO MENDOZA LAUDELINO</t>
  </si>
  <si>
    <t>K 18D 22 20</t>
  </si>
  <si>
    <t>010300050009000</t>
  </si>
  <si>
    <t>190-30239</t>
  </si>
  <si>
    <t>MAESTRE CAMARGO NORALBA-LIZETH</t>
  </si>
  <si>
    <t>K 18D 22 30</t>
  </si>
  <si>
    <t>010300050002000</t>
  </si>
  <si>
    <t>190-12369</t>
  </si>
  <si>
    <t>MAESTRE PORTELA AURA-ROSA</t>
  </si>
  <si>
    <t>K 18D 22 42</t>
  </si>
  <si>
    <t>010300080012000</t>
  </si>
  <si>
    <t>190-975</t>
  </si>
  <si>
    <t>CAMACHO * GRACIELA</t>
  </si>
  <si>
    <t>K 18D 22A 12</t>
  </si>
  <si>
    <t>010300080008000</t>
  </si>
  <si>
    <t>190-100966</t>
  </si>
  <si>
    <t>BAQUERO SUAREZ BEATRIZ-ELENA</t>
  </si>
  <si>
    <t>K 18D 22A 22</t>
  </si>
  <si>
    <t>010300080009000</t>
  </si>
  <si>
    <t>190-35762</t>
  </si>
  <si>
    <t>DIAZ PESSELLIN ANA-VIDALIA</t>
  </si>
  <si>
    <t>K 18D 22A 32</t>
  </si>
  <si>
    <t>010300080011000</t>
  </si>
  <si>
    <t>190-28315</t>
  </si>
  <si>
    <t>ABRIL CARVAJAL JOSE FREDY</t>
  </si>
  <si>
    <t>K 18D 22A 42</t>
  </si>
  <si>
    <t>010300080010000</t>
  </si>
  <si>
    <t>190-21622</t>
  </si>
  <si>
    <t>K 18D 22A 52-58</t>
  </si>
  <si>
    <t>01030009000</t>
  </si>
  <si>
    <t>190-4066</t>
  </si>
  <si>
    <t>K 18D 22B 02</t>
  </si>
  <si>
    <t>010300090007000</t>
  </si>
  <si>
    <t>190-92881</t>
  </si>
  <si>
    <t>ARCE * JAIME</t>
  </si>
  <si>
    <t>K 18D 22B 14</t>
  </si>
  <si>
    <t>010300090025000</t>
  </si>
  <si>
    <t>190-73250</t>
  </si>
  <si>
    <t>CASTRO MOLINA ENA-ESTHER</t>
  </si>
  <si>
    <t>K 18D 22B 34</t>
  </si>
  <si>
    <t>010300090010000</t>
  </si>
  <si>
    <t>190-13780</t>
  </si>
  <si>
    <t>B-B-V-A-COLOMBIA-S-A</t>
  </si>
  <si>
    <t>K 18D 22B 40</t>
  </si>
  <si>
    <t>010300090011000</t>
  </si>
  <si>
    <t>190-27309</t>
  </si>
  <si>
    <t>ORELLANO LLANO MATILDE-MARIA</t>
  </si>
  <si>
    <t>C 22C 18D 24</t>
  </si>
  <si>
    <t>010300160007000</t>
  </si>
  <si>
    <t>190-80137</t>
  </si>
  <si>
    <t>TOVAR BARRIOS MILAGRO-STELLA</t>
  </si>
  <si>
    <t>C 22C 18D 07</t>
  </si>
  <si>
    <t>010300160008000</t>
  </si>
  <si>
    <t>190-10037</t>
  </si>
  <si>
    <t>SERRANO BUITRAGO GERARDO</t>
  </si>
  <si>
    <t>K 18D 22C 14</t>
  </si>
  <si>
    <t>010300160009000</t>
  </si>
  <si>
    <t>190-26843</t>
  </si>
  <si>
    <t>K 18D 22C 26</t>
  </si>
  <si>
    <t>010300160010000</t>
  </si>
  <si>
    <t>190-67152</t>
  </si>
  <si>
    <t>GUTIERREZ ACOSTA LUIS-EDUARDO</t>
  </si>
  <si>
    <t>K 18D 22C 36</t>
  </si>
  <si>
    <t>010300160011000</t>
  </si>
  <si>
    <t>190-20003</t>
  </si>
  <si>
    <t>FERNANDEZ SEGURA GRACIELA</t>
  </si>
  <si>
    <t>K 18D 22C 48</t>
  </si>
  <si>
    <t>010300160023000</t>
  </si>
  <si>
    <t>190-91073</t>
  </si>
  <si>
    <t>BERMUDEZ LOPEZ JENNISON-YESID</t>
  </si>
  <si>
    <t>C 23 18D 18</t>
  </si>
  <si>
    <t>01030017006000</t>
  </si>
  <si>
    <t>190-31880</t>
  </si>
  <si>
    <t>OCHOA REDONDO MARGARITA-FRANCISCA</t>
  </si>
  <si>
    <t>K 18D 23 06</t>
  </si>
  <si>
    <t>010300170007000</t>
  </si>
  <si>
    <t>190-7958</t>
  </si>
  <si>
    <t>ZABALETA CABALLERO RAFAEL-ARCANGE</t>
  </si>
  <si>
    <t>K 18D 23 14</t>
  </si>
  <si>
    <t>010300170008000</t>
  </si>
  <si>
    <t>190-23556</t>
  </si>
  <si>
    <t>PAEZ TELLES JUAN-DE-DIOS</t>
  </si>
  <si>
    <t>K 18D 23 26</t>
  </si>
  <si>
    <t>010300170009000</t>
  </si>
  <si>
    <t>190-81098</t>
  </si>
  <si>
    <t>FIGUEROA REYES ISABEL-BEATRIZ</t>
  </si>
  <si>
    <t>K 18D 23 36</t>
  </si>
  <si>
    <t>010300170023000</t>
  </si>
  <si>
    <t>190-85035</t>
  </si>
  <si>
    <t>ACOSTA * JAIRO-JOSE</t>
  </si>
  <si>
    <t>K 18D 23 40</t>
  </si>
  <si>
    <t>010300170022000</t>
  </si>
  <si>
    <t>190-119192</t>
  </si>
  <si>
    <t>QUIMBAYO GONZALEZ MARIO</t>
  </si>
  <si>
    <t>K 18D 23 52 VI 2</t>
  </si>
  <si>
    <t>010300190006000</t>
  </si>
  <si>
    <t>190-2362</t>
  </si>
  <si>
    <t>PINO MELO JESUS</t>
  </si>
  <si>
    <t>C 24 18D 05</t>
  </si>
  <si>
    <t>010201360003000</t>
  </si>
  <si>
    <t>190-74478</t>
  </si>
  <si>
    <t>REYES JUANTECHA ANA-DILIA</t>
  </si>
  <si>
    <t>K 18C 21 80</t>
  </si>
  <si>
    <t>010201360005000</t>
  </si>
  <si>
    <t>190-32590</t>
  </si>
  <si>
    <t>GNECCO CERCHIARO NELSON-SEGUNDO</t>
  </si>
  <si>
    <t>C 21 18C 07</t>
  </si>
  <si>
    <t>010201360001000</t>
  </si>
  <si>
    <t>190-32589</t>
  </si>
  <si>
    <t>K 18D 21 17</t>
  </si>
  <si>
    <t>010201360002000</t>
  </si>
  <si>
    <t>190-35855</t>
  </si>
  <si>
    <t>K 18D 21 31</t>
  </si>
  <si>
    <t>010203590064000</t>
  </si>
  <si>
    <t>190-84766</t>
  </si>
  <si>
    <t>INVERSIONES-DON-LUCAS-GNECCO-Y-CO</t>
  </si>
  <si>
    <t>C 39 7 87 LO 1B</t>
  </si>
  <si>
    <t>010205190001000</t>
  </si>
  <si>
    <t>190-40016</t>
  </si>
  <si>
    <t>SERVIPAN-LIMITADA</t>
  </si>
  <si>
    <t>K 7A 36 191</t>
  </si>
  <si>
    <t>010203520002000</t>
  </si>
  <si>
    <t>190-84985</t>
  </si>
  <si>
    <t>GUTIERREZ MARTINEZ LINEY-ROSA</t>
  </si>
  <si>
    <t>K 7A 28 71</t>
  </si>
  <si>
    <t>010203520001000</t>
  </si>
  <si>
    <t>190-84983</t>
  </si>
  <si>
    <t>CASTILLO RUEDA SOCORRO</t>
  </si>
  <si>
    <t>K 7A 28 09</t>
  </si>
  <si>
    <t>010203180008000</t>
  </si>
  <si>
    <t>190-53668</t>
  </si>
  <si>
    <t>INVERSIONES-DON-LUCAS-GNECCO</t>
  </si>
  <si>
    <t>K 7A 26 11</t>
  </si>
  <si>
    <t>010203120030000</t>
  </si>
  <si>
    <t>190-140426</t>
  </si>
  <si>
    <t>HOTELES, PARQUEADEROS Y SERVICENTROS</t>
  </si>
  <si>
    <t>K 7A 25A 65</t>
  </si>
  <si>
    <t>010203120029000</t>
  </si>
  <si>
    <t>190-83933</t>
  </si>
  <si>
    <t>CONPANIA-NACIONAL-DE-CHOCOLATES</t>
  </si>
  <si>
    <t>K 7A 25A 11</t>
  </si>
  <si>
    <t>010201780007000</t>
  </si>
  <si>
    <t>190-9204</t>
  </si>
  <si>
    <t>CACERES SANCHEZ LUCILA</t>
  </si>
  <si>
    <t>K 7A 23 235 245</t>
  </si>
  <si>
    <t>010201780001000</t>
  </si>
  <si>
    <t>190-6615</t>
  </si>
  <si>
    <t>QUINTERO DAZA MARIA-CLARA</t>
  </si>
  <si>
    <t>K 7A 23 11</t>
  </si>
  <si>
    <t>010201510009000</t>
  </si>
  <si>
    <t>190-5476</t>
  </si>
  <si>
    <t>GUTIERREZ DANGON-LTDA-MARAUTOS</t>
  </si>
  <si>
    <t>K 7A 22 105</t>
  </si>
  <si>
    <t>010201510001000</t>
  </si>
  <si>
    <t xml:space="preserve">190-10894
</t>
  </si>
  <si>
    <t>PEREZ CARVAJALINO JOSE-JOAQUIN</t>
  </si>
  <si>
    <t>K 7A 22 03</t>
  </si>
  <si>
    <t>010201440006000</t>
  </si>
  <si>
    <t>190-117529</t>
  </si>
  <si>
    <t>C 22 7 54</t>
  </si>
  <si>
    <t>010201430002000</t>
  </si>
  <si>
    <t>190-22537</t>
  </si>
  <si>
    <t>GRANOS-Y-CEREALES-DE-COLOMBIA</t>
  </si>
  <si>
    <t>K 7A 21 94</t>
  </si>
  <si>
    <t>010201430005000</t>
  </si>
  <si>
    <t>190-91119</t>
  </si>
  <si>
    <t>C 21 13 25</t>
  </si>
  <si>
    <t>010300190007000</t>
  </si>
  <si>
    <t>190-12663</t>
  </si>
  <si>
    <t>VERA MOLINA ROSALBA</t>
  </si>
  <si>
    <t>K 18D 24 14</t>
  </si>
  <si>
    <t>010201520003000</t>
  </si>
  <si>
    <t>190-40967</t>
  </si>
  <si>
    <t>FEDERACION-NACIONAL-DE-CAFETEROS-</t>
  </si>
  <si>
    <t>K 7A 22 08</t>
  </si>
  <si>
    <t>010300190008000</t>
  </si>
  <si>
    <t>190-39736</t>
  </si>
  <si>
    <t>ARAMENDIZ GONZALEZ MARTIN-FRANCIS</t>
  </si>
  <si>
    <t>K 18D 24 24</t>
  </si>
  <si>
    <t>010300190009000</t>
  </si>
  <si>
    <t>190-9439</t>
  </si>
  <si>
    <t>RAMIREZ ZULETA MARIANELLA</t>
  </si>
  <si>
    <t>K 18D 24 38</t>
  </si>
  <si>
    <t>010201520001000</t>
  </si>
  <si>
    <t>190-4231</t>
  </si>
  <si>
    <t>CONDOMINIUM-S-A</t>
  </si>
  <si>
    <t>K 7A 22 64</t>
  </si>
  <si>
    <t>010300190023000</t>
  </si>
  <si>
    <t>190-102969</t>
  </si>
  <si>
    <t>PERALTA FERNANDEZ FREDY-ALBERTO</t>
  </si>
  <si>
    <t>K 18D 24 44</t>
  </si>
  <si>
    <t>010201820010000</t>
  </si>
  <si>
    <t>190-31244</t>
  </si>
  <si>
    <t>INVERSIONES-RODRIGUEZ-FUENTES-LIM</t>
  </si>
  <si>
    <t>K 7 25 16</t>
  </si>
  <si>
    <t>010201820009000</t>
  </si>
  <si>
    <t>190-5130</t>
  </si>
  <si>
    <t>ICBF-INSTITUTO COLOMBIANO-DE-BIEN</t>
  </si>
  <si>
    <t>K 7A 25A 160</t>
  </si>
  <si>
    <t>010300190010000</t>
  </si>
  <si>
    <t>190-934</t>
  </si>
  <si>
    <t>TORRES GARCIA MARIA</t>
  </si>
  <si>
    <t>K 18D 24 46</t>
  </si>
  <si>
    <t>010300190011000</t>
  </si>
  <si>
    <t>190-68355</t>
  </si>
  <si>
    <t>RAMIREZ RODRIGUEZ ORIANA-PATRICIA</t>
  </si>
  <si>
    <t xml:space="preserve">K 18D 24 50 </t>
  </si>
  <si>
    <t>010300280007000</t>
  </si>
  <si>
    <t>190-91049</t>
  </si>
  <si>
    <t>MEDINA SOLANO ROSA-VIRGINIA</t>
  </si>
  <si>
    <t>K 18D 25 16</t>
  </si>
  <si>
    <t>010201370001000</t>
  </si>
  <si>
    <t>190-12952</t>
  </si>
  <si>
    <t>SOTO PORTO RAFAEL-ANTONIO</t>
  </si>
  <si>
    <t>C 21 18B 05</t>
  </si>
  <si>
    <t>010300280022000</t>
  </si>
  <si>
    <t>190-843</t>
  </si>
  <si>
    <t>CONSUEGRA RADA AMADA</t>
  </si>
  <si>
    <t>K 18D 25 24</t>
  </si>
  <si>
    <t>010300280009000</t>
  </si>
  <si>
    <t>190-21743</t>
  </si>
  <si>
    <t>BANCO-DE-BOGOTA-S-A</t>
  </si>
  <si>
    <t>K 18D 25 34</t>
  </si>
  <si>
    <t>010300280010000</t>
  </si>
  <si>
    <t>190-11232</t>
  </si>
  <si>
    <t>ACEVEDO MONCADA HERMENCIA</t>
  </si>
  <si>
    <t>K 18D 25 44</t>
  </si>
  <si>
    <t>010201390016000</t>
  </si>
  <si>
    <t>190-71700</t>
  </si>
  <si>
    <t>MOLINA ARAUJO RODOLFO-AUGUSTO</t>
  </si>
  <si>
    <t>C 22 17 10</t>
  </si>
  <si>
    <t>010300280011000</t>
  </si>
  <si>
    <t>190-21780</t>
  </si>
  <si>
    <t>VILLAZON HINOJOSA AVELINA</t>
  </si>
  <si>
    <t>K 18D 25 56</t>
  </si>
  <si>
    <t>010201390011000</t>
  </si>
  <si>
    <t>190-29748</t>
  </si>
  <si>
    <t>DUQUE SARMIENTO GLORIA-MARINA</t>
  </si>
  <si>
    <t>C 22 17 114</t>
  </si>
  <si>
    <t>010102250016000</t>
  </si>
  <si>
    <t>190-67950</t>
  </si>
  <si>
    <t>DIOCESIS-DE-VALLEDUPAR</t>
  </si>
  <si>
    <t>C 12 15 66</t>
  </si>
  <si>
    <t>010300290006000</t>
  </si>
  <si>
    <t>190-7805</t>
  </si>
  <si>
    <t>PARADA MARTINEZ LEOVIGILDA</t>
  </si>
  <si>
    <t>K 18D 26 02</t>
  </si>
  <si>
    <t>010300290007000</t>
  </si>
  <si>
    <t>190-1987</t>
  </si>
  <si>
    <t>PALLARES * SANTIAGO-JOSE</t>
  </si>
  <si>
    <t>K 18D 26 12</t>
  </si>
  <si>
    <t>010300290031000</t>
  </si>
  <si>
    <t>190-35535</t>
  </si>
  <si>
    <t>MARTINEZ CABARCA JULIO-HERIBERTO</t>
  </si>
  <si>
    <t>K 18D 26 50</t>
  </si>
  <si>
    <t>010300290011000</t>
  </si>
  <si>
    <t>190-61540</t>
  </si>
  <si>
    <t>SILGADO TEJADA ROSA-ELENA</t>
  </si>
  <si>
    <t>K 18D 26 62</t>
  </si>
  <si>
    <t>010300400006000</t>
  </si>
  <si>
    <t>190-39075</t>
  </si>
  <si>
    <t>FRANCO SALGADO BEATRIZ-ELENA</t>
  </si>
  <si>
    <t>K 18D 27 04</t>
  </si>
  <si>
    <t>010300400007000</t>
  </si>
  <si>
    <t>190-11247</t>
  </si>
  <si>
    <t>REYES TORRES ISIDRO</t>
  </si>
  <si>
    <t>K 18D 27 16</t>
  </si>
  <si>
    <t>010300400008000</t>
  </si>
  <si>
    <t>190-92791</t>
  </si>
  <si>
    <t>K 18D 27 26</t>
  </si>
  <si>
    <t>010300400009000</t>
  </si>
  <si>
    <t>190-52736</t>
  </si>
  <si>
    <t>ROSADO ALARZA JUAN</t>
  </si>
  <si>
    <t>K 18D 27 32</t>
  </si>
  <si>
    <t>010300400010000</t>
  </si>
  <si>
    <t>190-3651</t>
  </si>
  <si>
    <t>GUILLEN VILLERO DAINER-CECILIA</t>
  </si>
  <si>
    <t>K 18D 27 46</t>
  </si>
  <si>
    <t>010300400011000</t>
  </si>
  <si>
    <t>190-10524</t>
  </si>
  <si>
    <t>K 18D 27 56</t>
  </si>
  <si>
    <t>010300410006000</t>
  </si>
  <si>
    <t>190-34072</t>
  </si>
  <si>
    <t>CALDERON MARTINEZ LUIS-NAPOLEON</t>
  </si>
  <si>
    <t>K 18D 28 02</t>
  </si>
  <si>
    <t>010300410007000</t>
  </si>
  <si>
    <t>190-5116</t>
  </si>
  <si>
    <t>BOLANOS ORTEGA ANTONIO</t>
  </si>
  <si>
    <t>K 18D 28 14</t>
  </si>
  <si>
    <t>010300410008000</t>
  </si>
  <si>
    <t>190-20316</t>
  </si>
  <si>
    <t>RAMIREZ SANDOVAL BLASINA</t>
  </si>
  <si>
    <t>K 18D 28 22</t>
  </si>
  <si>
    <t>010300410009000</t>
  </si>
  <si>
    <t>190-20124</t>
  </si>
  <si>
    <t>RODRIGUEZ ZULETA NANCY-ESTHER</t>
  </si>
  <si>
    <t>K 18D 28 34</t>
  </si>
  <si>
    <t>010300410010000</t>
  </si>
  <si>
    <t>190-21637</t>
  </si>
  <si>
    <t>LEMUS LINARES CESAR</t>
  </si>
  <si>
    <t>K 18D 28 44</t>
  </si>
  <si>
    <t>010300410011000</t>
  </si>
  <si>
    <t>190-101514</t>
  </si>
  <si>
    <t>GALAN PALOMINO REGINO</t>
  </si>
  <si>
    <t>K 18D 28 50</t>
  </si>
  <si>
    <t>010201390006000</t>
  </si>
  <si>
    <t>190-19412</t>
  </si>
  <si>
    <t>SUAREZ CONTRERAS MALLORY-MARIOTT</t>
  </si>
  <si>
    <t>C 21 17 09</t>
  </si>
  <si>
    <t>010201390005000</t>
  </si>
  <si>
    <t>190-5016</t>
  </si>
  <si>
    <t>DAZA GOMEZ MARIA-PAULINA</t>
  </si>
  <si>
    <t>C 21 17 39</t>
  </si>
  <si>
    <t>010201410010000</t>
  </si>
  <si>
    <t>190-3012</t>
  </si>
  <si>
    <t>GONZALEZ VILLAZON JAVIER-ALBERTO</t>
  </si>
  <si>
    <t>C 22 15 30</t>
  </si>
  <si>
    <t>010201400001000</t>
  </si>
  <si>
    <t>190-23145</t>
  </si>
  <si>
    <t>FEDERACION-NACIONAL-DE-ARROCEROS</t>
  </si>
  <si>
    <t>K 16 21 84</t>
  </si>
  <si>
    <t>010201610001000</t>
  </si>
  <si>
    <t>190-16276</t>
  </si>
  <si>
    <t>UNIDAD-MEDICA-SANTA-ISABEL</t>
  </si>
  <si>
    <t>K 18D 22 05</t>
  </si>
  <si>
    <t>010201610021000</t>
  </si>
  <si>
    <t>190-7935</t>
  </si>
  <si>
    <t>UNIDAD-MEDICA-SANTA-ISABEL-LTDA</t>
  </si>
  <si>
    <t>K 18D 22 09</t>
  </si>
  <si>
    <t>010300540006000</t>
  </si>
  <si>
    <t>190-27209</t>
  </si>
  <si>
    <t>DIAZ POLO CARMEN-ALICIA</t>
  </si>
  <si>
    <t>K 18D 29 04</t>
  </si>
  <si>
    <t>010300540007000</t>
  </si>
  <si>
    <t>190-4438</t>
  </si>
  <si>
    <t>FERNANDEZ ESQUIVEL HERNANDO-JOSE</t>
  </si>
  <si>
    <t>010300540008000</t>
  </si>
  <si>
    <t>190-49999</t>
  </si>
  <si>
    <t>SOTO RAMIREZ CRUZ-MARIA</t>
  </si>
  <si>
    <t>K 18D 29 26</t>
  </si>
  <si>
    <t>010300540009000</t>
  </si>
  <si>
    <t>190-52284</t>
  </si>
  <si>
    <t>LOPEZ NIEBLES ZOILA-MARIA</t>
  </si>
  <si>
    <t>K 18D 29 36</t>
  </si>
  <si>
    <t>010300540010000</t>
  </si>
  <si>
    <t>190-4387</t>
  </si>
  <si>
    <t>CONTRERAS DAZA TOMAS-DANIEL</t>
  </si>
  <si>
    <t>K 18D 29 46</t>
  </si>
  <si>
    <t>010300540011000</t>
  </si>
  <si>
    <t>190-28430</t>
  </si>
  <si>
    <t>SUAREZ HURTADO BERTHA-CATALINA</t>
  </si>
  <si>
    <t>K 18D 29 56</t>
  </si>
  <si>
    <t>010300550006000</t>
  </si>
  <si>
    <t>190-9955</t>
  </si>
  <si>
    <t>REMOLINA SEPULVEDA EXPEDITO</t>
  </si>
  <si>
    <t>K 18D 30 04</t>
  </si>
  <si>
    <t>010300550022000</t>
  </si>
  <si>
    <t>190-74382</t>
  </si>
  <si>
    <t>MORALES CONTRERAS PUBENZA</t>
  </si>
  <si>
    <t>K 18D 30 16</t>
  </si>
  <si>
    <t>010300550008000</t>
  </si>
  <si>
    <t>190-14808</t>
  </si>
  <si>
    <t>OLIVARES ARMENTA AIDA-LUISA</t>
  </si>
  <si>
    <t>K 18D 30 26</t>
  </si>
  <si>
    <t>010300550009000</t>
  </si>
  <si>
    <t>190-15627</t>
  </si>
  <si>
    <t>ARMENTA SUAREZ CECILIA-ISABEL</t>
  </si>
  <si>
    <t>K 18D 30 36</t>
  </si>
  <si>
    <t>010300550010000</t>
  </si>
  <si>
    <t>190-99768</t>
  </si>
  <si>
    <t>ALVARADO NIEVES FIDEL</t>
  </si>
  <si>
    <t>K 18D 30 46</t>
  </si>
  <si>
    <t>010300550025000</t>
  </si>
  <si>
    <t>190-8037</t>
  </si>
  <si>
    <t>MEJIA ROSADO CECILIA-ESTHER</t>
  </si>
  <si>
    <t>K 18D 30 56</t>
  </si>
  <si>
    <t>010300700001000</t>
  </si>
  <si>
    <t>190-7105</t>
  </si>
  <si>
    <t>K 18D 31 18</t>
  </si>
  <si>
    <t>010300700002000</t>
  </si>
  <si>
    <t>190-11010</t>
  </si>
  <si>
    <t>SERNA OROZCO YONARA-CECILIA</t>
  </si>
  <si>
    <t>K 18D 31 20</t>
  </si>
  <si>
    <t>010300700005000</t>
  </si>
  <si>
    <t>190-103589</t>
  </si>
  <si>
    <t>DAZA IGUARAN MARIA</t>
  </si>
  <si>
    <t>K 18D 31 50</t>
  </si>
  <si>
    <t>010300700006000</t>
  </si>
  <si>
    <t>190-62224</t>
  </si>
  <si>
    <t>PICON CORTES LEANDRO-JULIAN</t>
  </si>
  <si>
    <t>K 18 D 31 60</t>
  </si>
  <si>
    <t>010201610019000</t>
  </si>
  <si>
    <t>190-27297</t>
  </si>
  <si>
    <t>K 18D 22 33</t>
  </si>
  <si>
    <t>010201610035000</t>
  </si>
  <si>
    <t>190-106051</t>
  </si>
  <si>
    <t>URQUIJO LLANOS EMMANUEL</t>
  </si>
  <si>
    <t>K 18D 22 63</t>
  </si>
  <si>
    <t>010201610018000</t>
  </si>
  <si>
    <t>190-3163</t>
  </si>
  <si>
    <t>ZAPATA ZAPATA EFRAIN</t>
  </si>
  <si>
    <t>K 18D 22 37</t>
  </si>
  <si>
    <t>010201690001000</t>
  </si>
  <si>
    <t>190-124012</t>
  </si>
  <si>
    <t>K 18D 23 15</t>
  </si>
  <si>
    <t>010201890005000</t>
  </si>
  <si>
    <t>190-46539</t>
  </si>
  <si>
    <t>K 18D 25 07</t>
  </si>
  <si>
    <t>010202110004000</t>
  </si>
  <si>
    <t>190-1391</t>
  </si>
  <si>
    <t>LIGA-ANTITUBERCULOSA-COLOMBIANA-C</t>
  </si>
  <si>
    <t>K 16 33 50</t>
  </si>
  <si>
    <t>010201890004000</t>
  </si>
  <si>
    <t>190-34704</t>
  </si>
  <si>
    <t>TOVAR CASTRO VICTOR-M</t>
  </si>
  <si>
    <t>K 18D 25 31</t>
  </si>
  <si>
    <t>010201690013000</t>
  </si>
  <si>
    <t>190-102044</t>
  </si>
  <si>
    <t>ARGOTE JIMENEZ YOVANNIS-DE-JESUS</t>
  </si>
  <si>
    <t>K 18D 23 07</t>
  </si>
  <si>
    <t>010202110010000</t>
  </si>
  <si>
    <t>190-19645</t>
  </si>
  <si>
    <t>GARCIA ROMERO HERNAN</t>
  </si>
  <si>
    <t>K 16 33 80</t>
  </si>
  <si>
    <t>010202160001000</t>
  </si>
  <si>
    <t>190-40785</t>
  </si>
  <si>
    <t>NEIRA VARON CARMEN-CECILIA</t>
  </si>
  <si>
    <t>K 7A 33 32</t>
  </si>
  <si>
    <t>010202160007000</t>
  </si>
  <si>
    <t>190-2092</t>
  </si>
  <si>
    <t>GUERRA BERNAL ANDRES-FELIPE</t>
  </si>
  <si>
    <t>K 7A 33 174</t>
  </si>
  <si>
    <t>010202060002000</t>
  </si>
  <si>
    <t>190-21681</t>
  </si>
  <si>
    <t>LACTEOS-DEL-CESAR-LIMITADA</t>
  </si>
  <si>
    <t>K 7A 30A 64</t>
  </si>
  <si>
    <t>010202060006000</t>
  </si>
  <si>
    <t>190-6465</t>
  </si>
  <si>
    <t>LACTEOS-DEL-CESAR-LTDA</t>
  </si>
  <si>
    <t>K 7A 30A 104</t>
  </si>
  <si>
    <t>020202170002000</t>
  </si>
  <si>
    <t>190-27121</t>
  </si>
  <si>
    <t>INVERSIONES-SALGUERO-LTDA</t>
  </si>
  <si>
    <t>K 7A 36 48</t>
  </si>
  <si>
    <t>020202170004000</t>
  </si>
  <si>
    <t>190-25071</t>
  </si>
  <si>
    <t>NUTRIMENTOS-POMPATAO</t>
  </si>
  <si>
    <t>K 7A 36 102</t>
  </si>
  <si>
    <t>010202250015000</t>
  </si>
  <si>
    <t>190-84109</t>
  </si>
  <si>
    <t>VELASQUEZ SAAD ANGELA-MARIA</t>
  </si>
  <si>
    <t>K 7A 39 134</t>
  </si>
  <si>
    <t>010202250005000</t>
  </si>
  <si>
    <t>190-25318</t>
  </si>
  <si>
    <t>PINEDA RAMIREZ GILMA</t>
  </si>
  <si>
    <t>010202050001000</t>
  </si>
  <si>
    <t>190-10326</t>
  </si>
  <si>
    <t>FERNANDEZ ISAAC ENA-LUZ</t>
  </si>
  <si>
    <t>K 7A 28 06</t>
  </si>
  <si>
    <t>010202050007000</t>
  </si>
  <si>
    <t>190-18749</t>
  </si>
  <si>
    <t>JULIO QUINTERO ROSARIO</t>
  </si>
  <si>
    <t>K 7A 28 82</t>
  </si>
  <si>
    <t>010300710026000</t>
  </si>
  <si>
    <t>190-92879</t>
  </si>
  <si>
    <t>QUINCHIA VELASQUEZ CIPRIANO-ALFON</t>
  </si>
  <si>
    <t>K 18D 32 20</t>
  </si>
  <si>
    <t>010300710030000</t>
  </si>
  <si>
    <t>190-34449</t>
  </si>
  <si>
    <t>TORRES GUTIERREZ JULIO</t>
  </si>
  <si>
    <t>K 18D 32 30</t>
  </si>
  <si>
    <t>010300710009000</t>
  </si>
  <si>
    <t>190-11297</t>
  </si>
  <si>
    <t>MARTINEZ FLOREZ LEYDIS-PATRICIA</t>
  </si>
  <si>
    <t>K 18D 32 40</t>
  </si>
  <si>
    <t>010300710010000</t>
  </si>
  <si>
    <t>190-19308</t>
  </si>
  <si>
    <t>ARZUAGA ARAMENDIZ LEDYS-ELENA</t>
  </si>
  <si>
    <t>K 18D 32 50</t>
  </si>
  <si>
    <t>010300710011000</t>
  </si>
  <si>
    <t>190-297</t>
  </si>
  <si>
    <t>LOPEZ DIAZ MANUELA-FRANCISCA</t>
  </si>
  <si>
    <t>K 18D 32 60</t>
  </si>
  <si>
    <t>010300880005000</t>
  </si>
  <si>
    <t>190-25813</t>
  </si>
  <si>
    <t>SANCHEZ GONZALEZ GLENIS-DEL-SOCOR</t>
  </si>
  <si>
    <t>C 33 18D 33</t>
  </si>
  <si>
    <t>010300880006000</t>
  </si>
  <si>
    <t>190-10997</t>
  </si>
  <si>
    <t>PONTON MEJIA OMAIRA-MARIA</t>
  </si>
  <si>
    <t>K 18D 33 12</t>
  </si>
  <si>
    <t>010300880007000</t>
  </si>
  <si>
    <t>190-30976</t>
  </si>
  <si>
    <t>PENALOZA LOPEZ FANNY</t>
  </si>
  <si>
    <t>K 18D 33 22</t>
  </si>
  <si>
    <t>010300880008000</t>
  </si>
  <si>
    <t>190-26682</t>
  </si>
  <si>
    <t>MOLINA GARCIA ALVARO</t>
  </si>
  <si>
    <t>K 18D 33 32</t>
  </si>
  <si>
    <t>010300880009000</t>
  </si>
  <si>
    <t>190-2459</t>
  </si>
  <si>
    <t>ESTRADA SALINA JORGE-LUIS</t>
  </si>
  <si>
    <t>K 18D 33 42</t>
  </si>
  <si>
    <t>010300880010000</t>
  </si>
  <si>
    <t>190-22622</t>
  </si>
  <si>
    <t>RODRIGUEZ DIAZ AURA-ELENA</t>
  </si>
  <si>
    <t>K 18D 33 52</t>
  </si>
  <si>
    <t>010300890003000</t>
  </si>
  <si>
    <t>190-2901</t>
  </si>
  <si>
    <t>CORZO ORTIZ GERARDO</t>
  </si>
  <si>
    <t>K 18D 34 04</t>
  </si>
  <si>
    <t>010300890004000</t>
  </si>
  <si>
    <t>190-2900</t>
  </si>
  <si>
    <t>K 18D 34 14</t>
  </si>
  <si>
    <t>010300890005000</t>
  </si>
  <si>
    <t>190-2899</t>
  </si>
  <si>
    <t>K 18D 34 30</t>
  </si>
  <si>
    <t>010301080005000</t>
  </si>
  <si>
    <t>190-1401</t>
  </si>
  <si>
    <t>AVILA MOSCOTE MARIA-LUISA</t>
  </si>
  <si>
    <t>K 18D 35 04</t>
  </si>
  <si>
    <t>010301080006000</t>
  </si>
  <si>
    <t>190-34334</t>
  </si>
  <si>
    <t>SALAZAR VILLAMARIN MARIA-ISABEL</t>
  </si>
  <si>
    <t>K 18D 35 14</t>
  </si>
  <si>
    <t>010301080007000</t>
  </si>
  <si>
    <t>190-498</t>
  </si>
  <si>
    <t>CARRILLO CHINCHILLA HECTOR-RAUL</t>
  </si>
  <si>
    <t>K 18D 35 22</t>
  </si>
  <si>
    <t>010301080009000</t>
  </si>
  <si>
    <t>190-99695</t>
  </si>
  <si>
    <t>QUINTANA TORRES NORMA</t>
  </si>
  <si>
    <t>K 18D 35 46</t>
  </si>
  <si>
    <t>010301080010000</t>
  </si>
  <si>
    <t>190-4215</t>
  </si>
  <si>
    <t>QUIROZ FRAGOZO JOSE-FREDYS</t>
  </si>
  <si>
    <t>K 18D 35 56</t>
  </si>
  <si>
    <t>0101012280011000</t>
  </si>
  <si>
    <t>190-38664</t>
  </si>
  <si>
    <t>ARIZA NIEVES MILADYS CECILIA</t>
  </si>
  <si>
    <t>010102750017000</t>
  </si>
  <si>
    <t>190-43596</t>
  </si>
  <si>
    <t>LACAYO MARTINEZ JUAN-JAIME</t>
  </si>
  <si>
    <t>C 13 18 46</t>
  </si>
  <si>
    <t>010102730015000</t>
  </si>
  <si>
    <t>190-24906</t>
  </si>
  <si>
    <t>PIMIENTA COTES LUIS-ANTONIO</t>
  </si>
  <si>
    <t>C 13B 18 64</t>
  </si>
  <si>
    <t>010103950030000</t>
  </si>
  <si>
    <t>190-1423</t>
  </si>
  <si>
    <t>SANCHEZ ARAUJO DAGOBERTO</t>
  </si>
  <si>
    <t>K 19 13C 75</t>
  </si>
  <si>
    <t>010103620013000</t>
  </si>
  <si>
    <t>190-1424</t>
  </si>
  <si>
    <t>K 19 13C 65</t>
  </si>
  <si>
    <t>010103620014000</t>
  </si>
  <si>
    <t>190-1425</t>
  </si>
  <si>
    <t>K 19 13C 55</t>
  </si>
  <si>
    <t>010102340012000</t>
  </si>
  <si>
    <t>190-No1217515</t>
  </si>
  <si>
    <t>010300020001000</t>
  </si>
  <si>
    <t>190-15538</t>
  </si>
  <si>
    <t>ACUNA MUNOZ MARGARET</t>
  </si>
  <si>
    <t>K 18E 21 02</t>
  </si>
  <si>
    <t>010400010002000</t>
  </si>
  <si>
    <t>190-13695</t>
  </si>
  <si>
    <t>GUZMAN OSORIO ASTRID</t>
  </si>
  <si>
    <t>D 21 19 10</t>
  </si>
  <si>
    <t>010400010005000</t>
  </si>
  <si>
    <t>190-13694</t>
  </si>
  <si>
    <t>JIMENEZ ARGOTE JOSE-MARIA</t>
  </si>
  <si>
    <t>D 21 19 18</t>
  </si>
  <si>
    <t>010102340015000</t>
  </si>
  <si>
    <t>190-No1442635</t>
  </si>
  <si>
    <t>010400010008000</t>
  </si>
  <si>
    <t>190-72293</t>
  </si>
  <si>
    <t>GOMEZ MERCADO ELIZABETH</t>
  </si>
  <si>
    <t>D 21 19 22</t>
  </si>
  <si>
    <t>010400010003000</t>
  </si>
  <si>
    <t>190-99690</t>
  </si>
  <si>
    <t>ZULUAGA BUITRAGO ANTONIO</t>
  </si>
  <si>
    <t>D 21 19 40</t>
  </si>
  <si>
    <t>010400020001000</t>
  </si>
  <si>
    <t>190-19877</t>
  </si>
  <si>
    <t>INVERSIONES-FESTIVAL-S-A</t>
  </si>
  <si>
    <t>D 21 19D 20</t>
  </si>
  <si>
    <t>010400030052000</t>
  </si>
  <si>
    <t>190-58181</t>
  </si>
  <si>
    <t>LAVADO LEAL HERNANDO</t>
  </si>
  <si>
    <t>D 21 20 16</t>
  </si>
  <si>
    <t>010400030004000</t>
  </si>
  <si>
    <t>190-58180</t>
  </si>
  <si>
    <t>ARIZA ARRIETA DEINER-ENRIQUE</t>
  </si>
  <si>
    <t>D 21 20 26</t>
  </si>
  <si>
    <t>010400030074000</t>
  </si>
  <si>
    <t>190-84850</t>
  </si>
  <si>
    <t>D 21 20 74 AP 02</t>
  </si>
  <si>
    <t>010400030055000</t>
  </si>
  <si>
    <t>190-84849</t>
  </si>
  <si>
    <t>D 21 20 74 AP 1</t>
  </si>
  <si>
    <t>010102340016000</t>
  </si>
  <si>
    <t>190-No1464637</t>
  </si>
  <si>
    <t>190-83934</t>
  </si>
  <si>
    <t>MAESTRE SARMIENTO ROSA-ESTELLA</t>
  </si>
  <si>
    <t>T 21 20B 38</t>
  </si>
  <si>
    <t>010400040022000</t>
  </si>
  <si>
    <t>190-35592</t>
  </si>
  <si>
    <t>SAENZ LOPEZ FLORA</t>
  </si>
  <si>
    <t>D 21 21 18</t>
  </si>
  <si>
    <t>010400040013000</t>
  </si>
  <si>
    <t>190-134735</t>
  </si>
  <si>
    <t>CONTRERAS SABALZA EDILIA</t>
  </si>
  <si>
    <t>D 21 21 38</t>
  </si>
  <si>
    <t>010400040014000</t>
  </si>
  <si>
    <t>190-43206</t>
  </si>
  <si>
    <t>GUTIERREZ ESQUIVEL ALONSO</t>
  </si>
  <si>
    <t>D 21 21 50</t>
  </si>
  <si>
    <t>010400040017000</t>
  </si>
  <si>
    <t>190-68399</t>
  </si>
  <si>
    <t>CASTRO COTES FRANCIA-ELENA</t>
  </si>
  <si>
    <t>D 21 21 108</t>
  </si>
  <si>
    <t>010301860013000</t>
  </si>
  <si>
    <t>190-35453</t>
  </si>
  <si>
    <t>CHAPARRO GOMEZ ERNESTO</t>
  </si>
  <si>
    <t>C 44 18D 56</t>
  </si>
  <si>
    <t>010400050012000</t>
  </si>
  <si>
    <t>190-45237</t>
  </si>
  <si>
    <t>T 22 20B 56</t>
  </si>
  <si>
    <t>010301860007000</t>
  </si>
  <si>
    <t>190-9524</t>
  </si>
  <si>
    <t>C 44 18D 100</t>
  </si>
  <si>
    <t>010400050024000</t>
  </si>
  <si>
    <t>190-77444</t>
  </si>
  <si>
    <t>AVILEZ MORENO MARTHA-CECILIA</t>
  </si>
  <si>
    <t>D 21 22 32</t>
  </si>
  <si>
    <t>010400050015000</t>
  </si>
  <si>
    <t>190-35284</t>
  </si>
  <si>
    <t>LUQUE VARGAS OLGA-YANETH</t>
  </si>
  <si>
    <t>D 21 22 56</t>
  </si>
  <si>
    <t>010102780901901</t>
  </si>
  <si>
    <t>190-No1534142</t>
  </si>
  <si>
    <t>010400050017000</t>
  </si>
  <si>
    <t>190-34706</t>
  </si>
  <si>
    <t>SOTO SOTO MAYURIS-ESTHER</t>
  </si>
  <si>
    <t>D 21 22 76</t>
  </si>
  <si>
    <t>010400050025000</t>
  </si>
  <si>
    <t>190-87859</t>
  </si>
  <si>
    <t>NARVAEZ AREVALO CARMEN-TULIA</t>
  </si>
  <si>
    <t>D 21 22 86</t>
  </si>
  <si>
    <t>010102340009000</t>
  </si>
  <si>
    <t>190-No1540140</t>
  </si>
  <si>
    <t>010301860008000</t>
  </si>
  <si>
    <t>190-22144</t>
  </si>
  <si>
    <t>C 44 18D 80</t>
  </si>
  <si>
    <t>010301860009000</t>
  </si>
  <si>
    <t>190-20444</t>
  </si>
  <si>
    <t>C 44 18D 90</t>
  </si>
  <si>
    <t>010301860023000</t>
  </si>
  <si>
    <t>190-3815</t>
  </si>
  <si>
    <t>C 44 18D 96</t>
  </si>
  <si>
    <t>010301860010000</t>
  </si>
  <si>
    <t>190-37861</t>
  </si>
  <si>
    <t>RUEDA GUARIN CARMEN-ELISA</t>
  </si>
  <si>
    <t>010301860014000</t>
  </si>
  <si>
    <t>190-6683</t>
  </si>
  <si>
    <t>C 44 18D 140</t>
  </si>
  <si>
    <t>01030186999000</t>
  </si>
  <si>
    <t>190-32180</t>
  </si>
  <si>
    <t>DUQUE ARBOLEDA CARLOS</t>
  </si>
  <si>
    <t>K 18F 43 95 K 18E 43 94</t>
  </si>
  <si>
    <t>010400050019000</t>
  </si>
  <si>
    <t>190-12600</t>
  </si>
  <si>
    <t>URIBE TRIANA LUIS</t>
  </si>
  <si>
    <t>D 21 22 96</t>
  </si>
  <si>
    <t>010102340013000</t>
  </si>
  <si>
    <t>190-No1561523</t>
  </si>
  <si>
    <t>010208920001000</t>
  </si>
  <si>
    <t>190-84879</t>
  </si>
  <si>
    <t>DANGON GUTIERREZ ELSA-DE-LA-INMAC</t>
  </si>
  <si>
    <t>K 7A 46 85</t>
  </si>
  <si>
    <t>010301950011000</t>
  </si>
  <si>
    <t>190-3835</t>
  </si>
  <si>
    <t>K 18F 43 80</t>
  </si>
  <si>
    <t>010208910001000</t>
  </si>
  <si>
    <t>190-54018</t>
  </si>
  <si>
    <t>MARTINEZ CELEDON ISABEL-CAROLINA</t>
  </si>
  <si>
    <t>M 45 7 55</t>
  </si>
  <si>
    <t>010206390002000</t>
  </si>
  <si>
    <t>190-7943</t>
  </si>
  <si>
    <t>QUINTERO OBREGON CARLOS-DANIEL</t>
  </si>
  <si>
    <t>K 7A 45 21</t>
  </si>
  <si>
    <t>010203629998000</t>
  </si>
  <si>
    <t>190-849</t>
  </si>
  <si>
    <t>INVERSIONES-URBANAS-DANGOND-CASTR</t>
  </si>
  <si>
    <t>K 7A 45 95</t>
  </si>
  <si>
    <t>010202110008000</t>
  </si>
  <si>
    <t>190-21806</t>
  </si>
  <si>
    <t>BAYONA MARQUEZ MARTHA-PATRICIA</t>
  </si>
  <si>
    <t>K 18D 33 03</t>
  </si>
  <si>
    <t>010202110011000</t>
  </si>
  <si>
    <t>190-21808</t>
  </si>
  <si>
    <t>MARQUEZ BAYONA TERESA</t>
  </si>
  <si>
    <t>K 18D 33 09</t>
  </si>
  <si>
    <t>010202110001000</t>
  </si>
  <si>
    <t>190-165167</t>
  </si>
  <si>
    <t>ROJAS TERAN JOSE-ANTONIO</t>
  </si>
  <si>
    <t>K 18D 33 31</t>
  </si>
  <si>
    <t>0101025600046000</t>
  </si>
  <si>
    <t>190-70017</t>
  </si>
  <si>
    <t>D 18 17B 16</t>
  </si>
  <si>
    <t>190-109607</t>
  </si>
  <si>
    <t>010102690006000</t>
  </si>
  <si>
    <t>190-1246</t>
  </si>
  <si>
    <t>MINDIOLA GUTIERREZ DELLYS-BEATRIZ</t>
  </si>
  <si>
    <t>T 18 19 60</t>
  </si>
  <si>
    <t>010102690008000</t>
  </si>
  <si>
    <t>190-34407</t>
  </si>
  <si>
    <t>MURGAS SAURITH EUGENIO-MARTIN</t>
  </si>
  <si>
    <t>D 20 18 48</t>
  </si>
  <si>
    <t>010102690019000</t>
  </si>
  <si>
    <t>190-13990</t>
  </si>
  <si>
    <t>FERNANDEZ PONTON DIANA-MARIA</t>
  </si>
  <si>
    <t>T 18B 19 71</t>
  </si>
  <si>
    <t>010102780901000</t>
  </si>
  <si>
    <t>190-No1677095</t>
  </si>
  <si>
    <t>010304290004000</t>
  </si>
  <si>
    <t>190-20249</t>
  </si>
  <si>
    <t>ROMERO PAYARES SABAS-MIGUEL</t>
  </si>
  <si>
    <t>C 44 19 14</t>
  </si>
  <si>
    <t>010304290001000</t>
  </si>
  <si>
    <t>190-0103923</t>
  </si>
  <si>
    <t>GAS-NATURAL-COMPRIMIDO-S-A-GAZEI</t>
  </si>
  <si>
    <t>C 44 19 58</t>
  </si>
  <si>
    <t>010304290005000</t>
  </si>
  <si>
    <t>190-1548</t>
  </si>
  <si>
    <t>GONZALEZ GELVIS ZULMA</t>
  </si>
  <si>
    <t>C 44 19 140</t>
  </si>
  <si>
    <t>010304290006000</t>
  </si>
  <si>
    <t>190-22485</t>
  </si>
  <si>
    <t>GONZALEZ CAMELO MARTINIANO</t>
  </si>
  <si>
    <t>K 20 43 45</t>
  </si>
  <si>
    <t>010302420006000</t>
  </si>
  <si>
    <t>190-121935</t>
  </si>
  <si>
    <t>VEGA ROJAS SARA-ESTHER</t>
  </si>
  <si>
    <t>C 44 20 54</t>
  </si>
  <si>
    <t>010302420011000</t>
  </si>
  <si>
    <t>190-86942</t>
  </si>
  <si>
    <t>ESTRADA ALVAREZ NELLIS</t>
  </si>
  <si>
    <t>K 21 42 47</t>
  </si>
  <si>
    <t>010102340002000</t>
  </si>
  <si>
    <t>190-No1708094</t>
  </si>
  <si>
    <t>010301990016000</t>
  </si>
  <si>
    <t>190-0104669</t>
  </si>
  <si>
    <t>BAQUERO MAESTRE MARIA-PAULINA</t>
  </si>
  <si>
    <t>C 44 21 72</t>
  </si>
  <si>
    <t>010301990001000</t>
  </si>
  <si>
    <t>190-1559</t>
  </si>
  <si>
    <t>COOLESAR-COOPERATIVA-INTEGRAL-LEC</t>
  </si>
  <si>
    <t>C 44 21 140</t>
  </si>
  <si>
    <t>010302560015000</t>
  </si>
  <si>
    <t>190-46080</t>
  </si>
  <si>
    <t>PRADA GOMEZ CELMIRA</t>
  </si>
  <si>
    <t>C 44 23A 46</t>
  </si>
  <si>
    <t>010302560030000</t>
  </si>
  <si>
    <t>190-113160</t>
  </si>
  <si>
    <t>CHAPARRO DURAN SAMUEL</t>
  </si>
  <si>
    <t>C 44 23A 82</t>
  </si>
  <si>
    <t>010101190010000</t>
  </si>
  <si>
    <t>190-70627</t>
  </si>
  <si>
    <t>DAZA QUINTERO JENNY-TERESA</t>
  </si>
  <si>
    <t>C 8 9 11</t>
  </si>
  <si>
    <t>010102340014000</t>
  </si>
  <si>
    <t>190-No359671</t>
  </si>
  <si>
    <t>010102340011000</t>
  </si>
  <si>
    <t>190-No400226</t>
  </si>
  <si>
    <t>010402770011000</t>
  </si>
  <si>
    <t>190-2476</t>
  </si>
  <si>
    <t>DUARTE GUERRA YAMILE</t>
  </si>
  <si>
    <t>K 19 6A 56</t>
  </si>
  <si>
    <t>010402760011000</t>
  </si>
  <si>
    <t>190-30274</t>
  </si>
  <si>
    <t>MOLINA GONZALEZ YAIR-JOSE</t>
  </si>
  <si>
    <t>K 19 6B 54</t>
  </si>
  <si>
    <t>010402730006000</t>
  </si>
  <si>
    <t>190-6036</t>
  </si>
  <si>
    <t>K 19 6C 06</t>
  </si>
  <si>
    <t>010402710002000</t>
  </si>
  <si>
    <t>190-10210</t>
  </si>
  <si>
    <t>QUIROZ RAMIREZ GLORIA</t>
  </si>
  <si>
    <t>K 19 6D 06</t>
  </si>
  <si>
    <t>010402710007000</t>
  </si>
  <si>
    <t>190-15586</t>
  </si>
  <si>
    <t>CONSUGAN-S-EN-C</t>
  </si>
  <si>
    <t>K 19 6D 56</t>
  </si>
  <si>
    <t>010402700002000</t>
  </si>
  <si>
    <t>190-57682</t>
  </si>
  <si>
    <t>K 19 7 04</t>
  </si>
  <si>
    <t>010302580003000</t>
  </si>
  <si>
    <t>190-24881</t>
  </si>
  <si>
    <t>RIVERA MORON LUIS-ALFREDO</t>
  </si>
  <si>
    <t>C 44 24 16</t>
  </si>
  <si>
    <t>010102340010000</t>
  </si>
  <si>
    <t>190-No780749</t>
  </si>
  <si>
    <t>010302070003000</t>
  </si>
  <si>
    <t>190-132367</t>
  </si>
  <si>
    <t>QUINTERO AMAYA HUGO-ALFONSO</t>
  </si>
  <si>
    <t>C 44 28 40</t>
  </si>
  <si>
    <t>010302070001000</t>
  </si>
  <si>
    <t>190-21205</t>
  </si>
  <si>
    <t>VANEGAS PRECIADO JAIME-DE-JESUS</t>
  </si>
  <si>
    <t>C 44 28 78</t>
  </si>
  <si>
    <t>010302070002000</t>
  </si>
  <si>
    <t>190-52380</t>
  </si>
  <si>
    <t>ACOSTA DAZA JOSE-MARTIN</t>
  </si>
  <si>
    <t>C 44 28 132</t>
  </si>
  <si>
    <t>010402690004000</t>
  </si>
  <si>
    <t>190-16343</t>
  </si>
  <si>
    <t>BETANCOURT MONSALVE JAVIER-IGNACIO</t>
  </si>
  <si>
    <t>K 19 7A 06</t>
  </si>
  <si>
    <t>010402690015000</t>
  </si>
  <si>
    <t>190-28989</t>
  </si>
  <si>
    <t>MAESTRE MARTINEZ HUGO-DE-JESUS</t>
  </si>
  <si>
    <t>K 19 7A 46</t>
  </si>
  <si>
    <t>010406820002000</t>
  </si>
  <si>
    <t>190-113606</t>
  </si>
  <si>
    <t>CALVO GONZALEZ MILENA</t>
  </si>
  <si>
    <t>K 19 8 90</t>
  </si>
  <si>
    <t>010302580006000</t>
  </si>
  <si>
    <t>190-68568</t>
  </si>
  <si>
    <t>QUINTERO TAFUR MELQUECIDEC</t>
  </si>
  <si>
    <t>C 44 24 40</t>
  </si>
  <si>
    <t>010102780902000</t>
  </si>
  <si>
    <t>190-No88082</t>
  </si>
  <si>
    <t>010302580010000</t>
  </si>
  <si>
    <t>190-67614</t>
  </si>
  <si>
    <t>CASTRO DELGADO YUDIS-STELLA</t>
  </si>
  <si>
    <t>C 44 24 30</t>
  </si>
  <si>
    <t>010302580008000</t>
  </si>
  <si>
    <t>190-74077</t>
  </si>
  <si>
    <t>QUINTERO CASTRO RAMON-EMILIO</t>
  </si>
  <si>
    <t>C 44 24 56</t>
  </si>
  <si>
    <t>010302580014000</t>
  </si>
  <si>
    <t>190-26757</t>
  </si>
  <si>
    <t>MORA MARTINEZ BELKIS-RUBY-MARIA</t>
  </si>
  <si>
    <t>C 44 24 86</t>
  </si>
  <si>
    <t>010302300003000</t>
  </si>
  <si>
    <t>190-57110</t>
  </si>
  <si>
    <t>VIGNA GARCIA JULIO</t>
  </si>
  <si>
    <t>C 44 25 02</t>
  </si>
  <si>
    <t>010302300000000</t>
  </si>
  <si>
    <t>190-44106</t>
  </si>
  <si>
    <t>C 44 25 56</t>
  </si>
  <si>
    <t>010303340004000</t>
  </si>
  <si>
    <t>190-109696</t>
  </si>
  <si>
    <t>C 44 25A 06</t>
  </si>
  <si>
    <t>010302210006000</t>
  </si>
  <si>
    <t>190-17373</t>
  </si>
  <si>
    <t>RUEDA RUEDA ULISES</t>
  </si>
  <si>
    <t>C 44 25B 21</t>
  </si>
  <si>
    <t>010302210001000</t>
  </si>
  <si>
    <t>190-24245</t>
  </si>
  <si>
    <t>CURTIAMERICA-S-A-S</t>
  </si>
  <si>
    <t>C 44 25B 65</t>
  </si>
  <si>
    <t>010302470007000</t>
  </si>
  <si>
    <t>190-49679</t>
  </si>
  <si>
    <t>ALVARADO BOLANOS CALIXTO-JOSE</t>
  </si>
  <si>
    <t>K 26 44 46</t>
  </si>
  <si>
    <t>010302470010000</t>
  </si>
  <si>
    <t>190-93131</t>
  </si>
  <si>
    <t>INDUSTRIAS-LACTEAS-PRIMAVERA-S-A-</t>
  </si>
  <si>
    <t>C 44 26 75</t>
  </si>
  <si>
    <t>010302040013000</t>
  </si>
  <si>
    <t>190-27496</t>
  </si>
  <si>
    <t>ROMERO PORTO ALEJANDRO-MANUEL</t>
  </si>
  <si>
    <t>C 44 26 34</t>
  </si>
  <si>
    <t>010102550002000</t>
  </si>
  <si>
    <t>190-76638</t>
  </si>
  <si>
    <t>ARREDONDO DAZA LEONOR-IVETH</t>
  </si>
  <si>
    <t>K 17 16 10</t>
  </si>
  <si>
    <t>010302040017000</t>
  </si>
  <si>
    <t>190-93221</t>
  </si>
  <si>
    <t>OCHOA DAZA ELIAS-GUILLERMO</t>
  </si>
  <si>
    <t>C 44 26 220</t>
  </si>
  <si>
    <t>010302990003000</t>
  </si>
  <si>
    <t>190-20274</t>
  </si>
  <si>
    <t>VICTOR-GUERRA-Y-CIA-S-EN-C</t>
  </si>
  <si>
    <t>C 44 27 20</t>
  </si>
  <si>
    <t>010302990001000</t>
  </si>
  <si>
    <t>190-20277</t>
  </si>
  <si>
    <t>RESTREPO DIAZ JOSE-JULIO</t>
  </si>
  <si>
    <t>C 44 27 132</t>
  </si>
  <si>
    <t>010102340001000</t>
  </si>
  <si>
    <t>190-7656</t>
  </si>
  <si>
    <t>COTES SILVA ARNULFO-SEGUNDO</t>
  </si>
  <si>
    <t>C 16 16 69</t>
  </si>
  <si>
    <t>010302270001000</t>
  </si>
  <si>
    <t>190-358</t>
  </si>
  <si>
    <t>INVERSIONES-MATOS-URSULA-LTDA</t>
  </si>
  <si>
    <t>K 19 59 15</t>
  </si>
  <si>
    <t>010302260008000</t>
  </si>
  <si>
    <t>190-23806</t>
  </si>
  <si>
    <t>MEDINA PEREZ DENISE</t>
  </si>
  <si>
    <t>C 59 18D 481</t>
  </si>
  <si>
    <t>010302260006000</t>
  </si>
  <si>
    <t>190-112796</t>
  </si>
  <si>
    <t>PASTEURIZADORA-LA-MEJOR-S-A</t>
  </si>
  <si>
    <t>C 59 18D 351</t>
  </si>
  <si>
    <t>010302260021000</t>
  </si>
  <si>
    <t>190-112795</t>
  </si>
  <si>
    <t>RODRIGUEZ * JOSE-NAPOLEON</t>
  </si>
  <si>
    <t>C 59 18D 317</t>
  </si>
  <si>
    <t>010302260001000</t>
  </si>
  <si>
    <t>190-10387</t>
  </si>
  <si>
    <t>AGROCESAR-LIMITADA</t>
  </si>
  <si>
    <t>C 59 18D 259</t>
  </si>
  <si>
    <t>010302260014000</t>
  </si>
  <si>
    <t>190-33638</t>
  </si>
  <si>
    <t>LACOUTURE ACOSTA EFRAIN</t>
  </si>
  <si>
    <t>C 59 18D 35</t>
  </si>
  <si>
    <t>010302260002000</t>
  </si>
  <si>
    <t>190-15955</t>
  </si>
  <si>
    <t>GOMEZ SOTO GONZALO-RAUL</t>
  </si>
  <si>
    <t>C 18D 59 66</t>
  </si>
  <si>
    <t>010302260003000</t>
  </si>
  <si>
    <t>190-31688</t>
  </si>
  <si>
    <t>FUNDALIANZA-FUNDACION-PARA-EL-DES</t>
  </si>
  <si>
    <t>K 18D 59 136</t>
  </si>
  <si>
    <t>010302260019000</t>
  </si>
  <si>
    <t>190-54484</t>
  </si>
  <si>
    <t>RUIZ CASTRO MYRIAM-JOSEFINA</t>
  </si>
  <si>
    <t>K 18D 59 208</t>
  </si>
  <si>
    <t>010302260012000</t>
  </si>
  <si>
    <t>190-14581</t>
  </si>
  <si>
    <t>DISTRIBUCIONES-PASTOR-JULIO-DELGA</t>
  </si>
  <si>
    <t>K 18D 29 274</t>
  </si>
  <si>
    <t>010302260022000</t>
  </si>
  <si>
    <t>190-78106</t>
  </si>
  <si>
    <t>ZULETA DIAZ TOMAS-ALFONSO</t>
  </si>
  <si>
    <t>C 65 18D 170</t>
  </si>
  <si>
    <t>010302260020000</t>
  </si>
  <si>
    <t>190-103915</t>
  </si>
  <si>
    <t>LOPEZ PEREZ HILDEBRANDO</t>
  </si>
  <si>
    <t>C 65 18D 222</t>
  </si>
  <si>
    <t>010302260004000</t>
  </si>
  <si>
    <t>190-16000</t>
  </si>
  <si>
    <t>LACERA REALES NEREYDA</t>
  </si>
  <si>
    <t>C 65 18D 266</t>
  </si>
  <si>
    <t>010102550001000</t>
  </si>
  <si>
    <t>190-7637</t>
  </si>
  <si>
    <t>IMAGEN-RADIOLOGICA-DIAGNOSTICA-S-</t>
  </si>
  <si>
    <t>C 16 17 43</t>
  </si>
  <si>
    <t>010302260009000</t>
  </si>
  <si>
    <t>190-35438</t>
  </si>
  <si>
    <t>VERA PIMIENTA ELSY</t>
  </si>
  <si>
    <t>C 65 18D 392</t>
  </si>
  <si>
    <t>010302260013000</t>
  </si>
  <si>
    <t>190-35451</t>
  </si>
  <si>
    <t>ANCAR-LTDA-ANTELIZ-CARVAJAL-HERMA</t>
  </si>
  <si>
    <t>AEROPUERTO-LO IN</t>
  </si>
  <si>
    <t>010302260011000</t>
  </si>
  <si>
    <t>190-654</t>
  </si>
  <si>
    <t>NAMEN RAPALINO FELIPE-DE-JESUS</t>
  </si>
  <si>
    <t>010302260018000</t>
  </si>
  <si>
    <t>190-45779</t>
  </si>
  <si>
    <t>010302260007000</t>
  </si>
  <si>
    <t>190-45780</t>
  </si>
  <si>
    <t>GNECCO CERCHAR NELSON-SEGUNDO</t>
  </si>
  <si>
    <t>010302260017000</t>
  </si>
  <si>
    <t>190-45781</t>
  </si>
  <si>
    <t>AEROPUERTO LO IN</t>
  </si>
  <si>
    <t>010302250019000</t>
  </si>
  <si>
    <t>190-115807</t>
  </si>
  <si>
    <t>DANGOND CASTRO FERNANDO</t>
  </si>
  <si>
    <t>K 18D 55 124</t>
  </si>
  <si>
    <t>010302250018000</t>
  </si>
  <si>
    <t>190-115806</t>
  </si>
  <si>
    <t>DANGOND CASTRO EDUARDO</t>
  </si>
  <si>
    <t>K 18D 55 170</t>
  </si>
  <si>
    <t>010302250005000</t>
  </si>
  <si>
    <t>190-25280</t>
  </si>
  <si>
    <t>GALKIEWIEZ DANGOND OCEANA</t>
  </si>
  <si>
    <t>K 18D 55 240</t>
  </si>
  <si>
    <t>010304570020000</t>
  </si>
  <si>
    <t>190-85091</t>
  </si>
  <si>
    <t>MATERIALES-COLOMBIA-Y-CIA-LTDA</t>
  </si>
  <si>
    <t>K 18D 65 206 MZ B LO 1</t>
  </si>
  <si>
    <t>010304570021000</t>
  </si>
  <si>
    <t>190-85092</t>
  </si>
  <si>
    <t>ZABALETA JIMENEZ DOLORES</t>
  </si>
  <si>
    <t>K 18D 65 206 MZ B LO 2</t>
  </si>
  <si>
    <t>010304570022000</t>
  </si>
  <si>
    <t>190-85094</t>
  </si>
  <si>
    <t>MORON QUIROZ JOSE-ALFONSO</t>
  </si>
  <si>
    <t>K 18D 65 206 MZ B LO 4</t>
  </si>
  <si>
    <t>010102780021000</t>
  </si>
  <si>
    <t>190-No1200328</t>
  </si>
  <si>
    <t>K 15 16 156</t>
  </si>
  <si>
    <t>010304570023000</t>
  </si>
  <si>
    <t>190-85095</t>
  </si>
  <si>
    <t>VARGAS * AMPARO-DE-JESUS</t>
  </si>
  <si>
    <t>K 18D 65 206 MZ B LO 5</t>
  </si>
  <si>
    <t>010304570025000</t>
  </si>
  <si>
    <t>190-85096</t>
  </si>
  <si>
    <t>SERRANO PLATA ALBEIRO</t>
  </si>
  <si>
    <t>K 18D 65 206 MZ B LO 6</t>
  </si>
  <si>
    <t>010304570026000</t>
  </si>
  <si>
    <t>190-85097</t>
  </si>
  <si>
    <t>ACOPI-ASOCIACION-COLOMBIANA-DE-ME</t>
  </si>
  <si>
    <t>K 18D 65 206 MZ B LO 7</t>
  </si>
  <si>
    <t>010304570011000</t>
  </si>
  <si>
    <t>190-85098</t>
  </si>
  <si>
    <t>SERRANO GOMEZ AMANDA</t>
  </si>
  <si>
    <t>K 18D 65 206 MZ B LO 8</t>
  </si>
  <si>
    <t>010304570012000</t>
  </si>
  <si>
    <t>190-85099</t>
  </si>
  <si>
    <t>MANOSALVA ARIAS SAUL</t>
  </si>
  <si>
    <t>K 18D 65 206 MZ B LO 16</t>
  </si>
  <si>
    <t>010304570013000</t>
  </si>
  <si>
    <t>190-85100</t>
  </si>
  <si>
    <t>K 18D 65 206 MZ B LO 15</t>
  </si>
  <si>
    <t>010304570014000</t>
  </si>
  <si>
    <t>190-85101</t>
  </si>
  <si>
    <t>GOMEZ GOMEZ AMIN</t>
  </si>
  <si>
    <t>K 18D 65 206 MZ B LO 14</t>
  </si>
  <si>
    <t>010304570015000</t>
  </si>
  <si>
    <t>190-85102</t>
  </si>
  <si>
    <t>GLOBAL-ENTREGAS-S-A-S</t>
  </si>
  <si>
    <t>K 18D 65 206 MZ B LO 13</t>
  </si>
  <si>
    <t>010102780003000</t>
  </si>
  <si>
    <t>190-7665</t>
  </si>
  <si>
    <t>MEJIA PARRA ANA-JOAQUINA</t>
  </si>
  <si>
    <t>K 16 16A 51</t>
  </si>
  <si>
    <t>010304570016000</t>
  </si>
  <si>
    <t>190-85103</t>
  </si>
  <si>
    <t>K 18D 65 206 MZ B LO 12</t>
  </si>
  <si>
    <t>010304570018000</t>
  </si>
  <si>
    <t>190-85105</t>
  </si>
  <si>
    <t>K 18D 65 206 MZ B LO 10</t>
  </si>
  <si>
    <t>010304570019000</t>
  </si>
  <si>
    <t>190-85106</t>
  </si>
  <si>
    <t>K 18D 65 206 MZ B LO 9</t>
  </si>
  <si>
    <t>010304550001000</t>
  </si>
  <si>
    <t>190-26459</t>
  </si>
  <si>
    <t>UNIDAD-ADMINISTRATIVA-ESPECIAL-DE</t>
  </si>
  <si>
    <t>C 65 18H 25</t>
  </si>
  <si>
    <t>010102780019000</t>
  </si>
  <si>
    <t>190-7682</t>
  </si>
  <si>
    <t>RADIOLOGIA-E-IMAGENES-LDTA</t>
  </si>
  <si>
    <t>K 15 16 114</t>
  </si>
  <si>
    <t>010300030014000</t>
  </si>
  <si>
    <t>190-26750</t>
  </si>
  <si>
    <t>CORDOBA ROMERO MARIA-DOMINGA</t>
  </si>
  <si>
    <t>K 18D 21 86</t>
  </si>
  <si>
    <t>010102780004000</t>
  </si>
  <si>
    <t>190-7667</t>
  </si>
  <si>
    <t>K 16 16A 37</t>
  </si>
  <si>
    <t>010102780005000</t>
  </si>
  <si>
    <t>190-7668</t>
  </si>
  <si>
    <t>INVERSIONES-UPAR-LIMITADA</t>
  </si>
  <si>
    <t>K 16 16 133</t>
  </si>
  <si>
    <t>010102780008000</t>
  </si>
  <si>
    <t>190-7670</t>
  </si>
  <si>
    <t>CLINICA VALLEDUPAR-LTDA</t>
  </si>
  <si>
    <t>K 16 16 59</t>
  </si>
  <si>
    <t>010102780009000</t>
  </si>
  <si>
    <t>190-7672</t>
  </si>
  <si>
    <t>CLINICA-VALLEDUPAR-LTDA</t>
  </si>
  <si>
    <t>K 16 16 61</t>
  </si>
  <si>
    <t>010102780010000</t>
  </si>
  <si>
    <t>190-7673</t>
  </si>
  <si>
    <t>K 16 16 43</t>
  </si>
  <si>
    <t>0101027780018000</t>
  </si>
  <si>
    <t>190-7681</t>
  </si>
  <si>
    <t>RADIOLOGIA-E-IMAGENES-LTDA</t>
  </si>
  <si>
    <t>K 15 16 96</t>
  </si>
  <si>
    <t>010102780018000</t>
  </si>
  <si>
    <t>190-No1449993</t>
  </si>
  <si>
    <t>010102550011000</t>
  </si>
  <si>
    <t>190-7635</t>
  </si>
  <si>
    <t>ROPAIN OLARTE MARIA-JOSE</t>
  </si>
  <si>
    <t>C 17 17 106</t>
  </si>
  <si>
    <t>010102340004000</t>
  </si>
  <si>
    <t>190-7660</t>
  </si>
  <si>
    <t>ZAMORA SUAREZ MARIA-AGUSTINA</t>
  </si>
  <si>
    <t>C 16 16 09</t>
  </si>
  <si>
    <t>010102340006000</t>
  </si>
  <si>
    <t>190-7661</t>
  </si>
  <si>
    <t>LABORATORIO-CLINICO-ESPECIALIZADO</t>
  </si>
  <si>
    <t>C 16A 16 30</t>
  </si>
  <si>
    <t>010102340007000</t>
  </si>
  <si>
    <t>190-7654</t>
  </si>
  <si>
    <t>SOTO-ROJAS-Y-COMPANIA-S-EN-C</t>
  </si>
  <si>
    <t>C 16A 16 50</t>
  </si>
  <si>
    <t>010102340008000</t>
  </si>
  <si>
    <t>190-7655</t>
  </si>
  <si>
    <t>ANGULO AREVALO OSWALDO</t>
  </si>
  <si>
    <t>K 17 16 43</t>
  </si>
  <si>
    <t>190-162771</t>
  </si>
  <si>
    <t>K 16 16 38</t>
  </si>
  <si>
    <t>010102330003000</t>
  </si>
  <si>
    <t>190-7653</t>
  </si>
  <si>
    <t>CARDIOCESAR-INSTITUTO-CARDIOVASCU</t>
  </si>
  <si>
    <t>C 16A 16 33</t>
  </si>
  <si>
    <t>010102330001000</t>
  </si>
  <si>
    <t>190-7645</t>
  </si>
  <si>
    <t>QUIROZ SIMANCA ROBERTO-EDUARDO</t>
  </si>
  <si>
    <t>C 16A 16 75</t>
  </si>
  <si>
    <t>010102330020000</t>
  </si>
  <si>
    <t>190-123952</t>
  </si>
  <si>
    <t>K 17 16A 41</t>
  </si>
  <si>
    <t>010102330019000</t>
  </si>
  <si>
    <t>190-7643</t>
  </si>
  <si>
    <t>INSTITUTO-CARDIOVASCULAR-DEL-CESA</t>
  </si>
  <si>
    <t>K 17 16A 65</t>
  </si>
  <si>
    <t>010102330018000</t>
  </si>
  <si>
    <t>190-7642</t>
  </si>
  <si>
    <t>POLO CASTILLO ALFREDO-OTONIEL</t>
  </si>
  <si>
    <t>K 17 16A 83</t>
  </si>
  <si>
    <t>010102330017000</t>
  </si>
  <si>
    <t>190-7641</t>
  </si>
  <si>
    <t>K 17 16A 99</t>
  </si>
  <si>
    <t>190-7647</t>
  </si>
  <si>
    <t>PARRA MEJIA CARMEN-BEATRIZ</t>
  </si>
  <si>
    <t>K 16 16A 94</t>
  </si>
  <si>
    <t>190-7634</t>
  </si>
  <si>
    <t>C 17 17 92</t>
  </si>
  <si>
    <t>010102550004000</t>
  </si>
  <si>
    <t>190-7639</t>
  </si>
  <si>
    <t>DAZA ARREDONDO LEONOR</t>
  </si>
  <si>
    <t>K 17 16 30</t>
  </si>
  <si>
    <t>010102550005000</t>
  </si>
  <si>
    <t>190-7630</t>
  </si>
  <si>
    <t>K 17 16 70</t>
  </si>
  <si>
    <t>010102550007000</t>
  </si>
  <si>
    <t>190-7631</t>
  </si>
  <si>
    <t>INVERSIONES-EL-SALGUERO-LIMITADA</t>
  </si>
  <si>
    <t>C 17 17 44</t>
  </si>
  <si>
    <t>010102550008000</t>
  </si>
  <si>
    <t>190-7632</t>
  </si>
  <si>
    <t>C 17 17 62</t>
  </si>
  <si>
    <t>010102560043000</t>
  </si>
  <si>
    <t>190-7597</t>
  </si>
  <si>
    <t>TORRES RUEDA JORGE-ELIECER</t>
  </si>
  <si>
    <t>T 17B 16A 262</t>
  </si>
  <si>
    <t>010102560033000</t>
  </si>
  <si>
    <t>190-7598</t>
  </si>
  <si>
    <t>ORVISOCIAL-LA-ROCA</t>
  </si>
  <si>
    <t>T 17B 16A 244</t>
  </si>
  <si>
    <t>010102560032000</t>
  </si>
  <si>
    <t>190-7599</t>
  </si>
  <si>
    <t>ORVISOCIAL-LA-ROCA--ORGANIZACION-</t>
  </si>
  <si>
    <t>T 17B 16A 232</t>
  </si>
  <si>
    <t>010102560031000</t>
  </si>
  <si>
    <t>190-7600</t>
  </si>
  <si>
    <t>T 17B 16A 222</t>
  </si>
  <si>
    <t>010102560030000</t>
  </si>
  <si>
    <t>190-7601</t>
  </si>
  <si>
    <t>T 17B 16A 210</t>
  </si>
  <si>
    <t>010102560029000</t>
  </si>
  <si>
    <t>190-7602</t>
  </si>
  <si>
    <t>T 17B 16A 200</t>
  </si>
  <si>
    <t>010102560028000</t>
  </si>
  <si>
    <t>190-7603</t>
  </si>
  <si>
    <t>SOCIEDAD-OTORRINOLARINGOLOGIA-DEL</t>
  </si>
  <si>
    <t>T 17B 16A 188</t>
  </si>
  <si>
    <t>010102560027000</t>
  </si>
  <si>
    <t>190-7604</t>
  </si>
  <si>
    <t>T 17B 16A 176</t>
  </si>
  <si>
    <t>010102560026000</t>
  </si>
  <si>
    <t>190-7605</t>
  </si>
  <si>
    <t>T 17B 16A 166</t>
  </si>
  <si>
    <t>010102560025000</t>
  </si>
  <si>
    <t>190-7606</t>
  </si>
  <si>
    <t>T 17B 16A 154</t>
  </si>
  <si>
    <t>010102560024000</t>
  </si>
  <si>
    <t>190-7607</t>
  </si>
  <si>
    <t>RESTREPO DUQUE RAUL</t>
  </si>
  <si>
    <t>T 17B 16A 140</t>
  </si>
  <si>
    <t>010102560023000</t>
  </si>
  <si>
    <t>190-7614</t>
  </si>
  <si>
    <t>RAMIREZ FLOREZ CARLOS-MARIO</t>
  </si>
  <si>
    <t>T 17 16A 130</t>
  </si>
  <si>
    <t>010102560019000</t>
  </si>
  <si>
    <t>190-7612</t>
  </si>
  <si>
    <t>SANCHEZ DUARTE WILSON</t>
  </si>
  <si>
    <t>T 17B 16A 88</t>
  </si>
  <si>
    <t>010102560018000</t>
  </si>
  <si>
    <t>190-7613</t>
  </si>
  <si>
    <t>SANCHEZ DUARTE CLAUDIA-PATRICIA</t>
  </si>
  <si>
    <t>T 17 16A 74</t>
  </si>
  <si>
    <t>010102560017000</t>
  </si>
  <si>
    <t>190-7608</t>
  </si>
  <si>
    <t>ONATE LOPEZ MILLAN-JOSE</t>
  </si>
  <si>
    <t>T 17B 16A 66</t>
  </si>
  <si>
    <t>010102560016000</t>
  </si>
  <si>
    <t>190-7615</t>
  </si>
  <si>
    <t>SANTOS CARDENAS CARLOS-ORLANDO</t>
  </si>
  <si>
    <t>T 17B 16A 56</t>
  </si>
  <si>
    <t>010102560015000</t>
  </si>
  <si>
    <t>190-7616</t>
  </si>
  <si>
    <t>MONTERO SIERRA MARTHA-CECILIA</t>
  </si>
  <si>
    <t>T 17A 16A 36</t>
  </si>
  <si>
    <t>010102560014000</t>
  </si>
  <si>
    <t>190-7617</t>
  </si>
  <si>
    <t>HOSPITAL-ROSARIO-PUMAREJO-DE-LOPE</t>
  </si>
  <si>
    <t>T 17A 16A 12</t>
  </si>
  <si>
    <t>010102560013000</t>
  </si>
  <si>
    <t>190-7618</t>
  </si>
  <si>
    <t>D 16A 17A 11</t>
  </si>
  <si>
    <t>010102560011000</t>
  </si>
  <si>
    <t>190-7620</t>
  </si>
  <si>
    <t>D 16A 17A 35</t>
  </si>
  <si>
    <t>010102560010000</t>
  </si>
  <si>
    <t>190-7621</t>
  </si>
  <si>
    <t>D 16A 17A 47</t>
  </si>
  <si>
    <t>010102560009000</t>
  </si>
  <si>
    <t>190-7622</t>
  </si>
  <si>
    <t>D 16A 17A 57</t>
  </si>
  <si>
    <t>010102560008000</t>
  </si>
  <si>
    <t>190-7623</t>
  </si>
  <si>
    <t>D 16A 17A 69</t>
  </si>
  <si>
    <t>010102560004000</t>
  </si>
  <si>
    <t>190-117505</t>
  </si>
  <si>
    <t>TECNISALUD-LTDA-ESCUELA-DE-TECNIS</t>
  </si>
  <si>
    <t>D 16A 17A 91</t>
  </si>
  <si>
    <t>01010255999800</t>
  </si>
  <si>
    <t>190-7628</t>
  </si>
  <si>
    <t>DAVILA USTARIZ DUNIA-MARIA</t>
  </si>
  <si>
    <t>D 16A 17A 125</t>
  </si>
  <si>
    <t>010102570010000</t>
  </si>
  <si>
    <t>190-26712</t>
  </si>
  <si>
    <t>FERNANDEZ MOLINA EDWIN</t>
  </si>
  <si>
    <t>T 18A 20B 55</t>
  </si>
  <si>
    <t>010102570009000</t>
  </si>
  <si>
    <t>190-128767</t>
  </si>
  <si>
    <t>DAZA BALCAZAR BALBINA-ESTHER</t>
  </si>
  <si>
    <t>T 18A 20B 43</t>
  </si>
  <si>
    <t>010102570004000</t>
  </si>
  <si>
    <t>190-86686</t>
  </si>
  <si>
    <t>ONATE JIMENEZ ELINA-ANTONIA</t>
  </si>
  <si>
    <t>T 18A 20B 19</t>
  </si>
  <si>
    <t>010102570007000</t>
  </si>
  <si>
    <t>190-25661</t>
  </si>
  <si>
    <t>JARAMILLO ALVAREZ JOSE-BERNARDO</t>
  </si>
  <si>
    <t>T 18A 20B07</t>
  </si>
  <si>
    <t>010102570005000</t>
  </si>
  <si>
    <t>190-20500</t>
  </si>
  <si>
    <t>DAVID RAMIREZ XIOMARA-MARGARITA</t>
  </si>
  <si>
    <t>D 20B 18 63</t>
  </si>
  <si>
    <t>010102670006000</t>
  </si>
  <si>
    <t>190-2993</t>
  </si>
  <si>
    <t>NUNEZ GRANADILLO GLADIS</t>
  </si>
  <si>
    <t>T 18 20 06</t>
  </si>
  <si>
    <t>010102670004000</t>
  </si>
  <si>
    <t>190-13440</t>
  </si>
  <si>
    <t>MORA ESPINOSA BEATRIZ</t>
  </si>
  <si>
    <t>T 18 20 70</t>
  </si>
  <si>
    <t>010102670011901</t>
  </si>
  <si>
    <t>190-68638</t>
  </si>
  <si>
    <t>DESMOINEAUX ROMERO IVETTE</t>
  </si>
  <si>
    <t>T 18 20 94 LO 102</t>
  </si>
  <si>
    <t>010102670013901</t>
  </si>
  <si>
    <t>190-68640</t>
  </si>
  <si>
    <t>PUMAREJO VALLE FREDY</t>
  </si>
  <si>
    <t>T 18 20 94 LO 104</t>
  </si>
  <si>
    <t>010102670012901</t>
  </si>
  <si>
    <t>190-68639</t>
  </si>
  <si>
    <t>T 18 20 94 LO 103</t>
  </si>
  <si>
    <t>010102670010901</t>
  </si>
  <si>
    <t>190-68637</t>
  </si>
  <si>
    <t>T 18 20 94 LO 101</t>
  </si>
  <si>
    <t>010102670015901</t>
  </si>
  <si>
    <t>190-68642</t>
  </si>
  <si>
    <t>INVERSIONES-PENTA-LIMITADA</t>
  </si>
  <si>
    <t>T 18 20 94 LO 106</t>
  </si>
  <si>
    <t>010102670016901</t>
  </si>
  <si>
    <t>190-68643</t>
  </si>
  <si>
    <t>T 18 20 94 LO 107</t>
  </si>
  <si>
    <t>010102670017901</t>
  </si>
  <si>
    <t>190-68644</t>
  </si>
  <si>
    <t>T 18 20 94 LO 108</t>
  </si>
  <si>
    <t>010102670018901</t>
  </si>
  <si>
    <t>190-68645</t>
  </si>
  <si>
    <t>RODRIGUEZ DIAZ FANNY-DEL-CARMEN</t>
  </si>
  <si>
    <t>T 18 20 94 LO 109</t>
  </si>
  <si>
    <t>010102670002000</t>
  </si>
  <si>
    <t>190-31164</t>
  </si>
  <si>
    <t>MORA VALDERRAMA MIGUEL-ANTONIO</t>
  </si>
  <si>
    <t>D 20A 18 60</t>
  </si>
  <si>
    <t>010102670009000</t>
  </si>
  <si>
    <t>190-10938</t>
  </si>
  <si>
    <t>SALGADO LORA RODOLFO-CESAR</t>
  </si>
  <si>
    <t>T 18A 20 71</t>
  </si>
  <si>
    <t>010102670003000</t>
  </si>
  <si>
    <t>190-7849</t>
  </si>
  <si>
    <t>ARMENTA * ROSALBA</t>
  </si>
  <si>
    <t>T 18A 20 65</t>
  </si>
  <si>
    <t>010102580003000</t>
  </si>
  <si>
    <t>190-11711</t>
  </si>
  <si>
    <t>CELEDON TORRES MARIA-CECILIA</t>
  </si>
  <si>
    <t>T 18B 20B 99</t>
  </si>
  <si>
    <t>010102580006000</t>
  </si>
  <si>
    <t>190-21583</t>
  </si>
  <si>
    <t>MORALES GOMEZ LUIS-MIGUEL</t>
  </si>
  <si>
    <t>T 18B 20B 89</t>
  </si>
  <si>
    <t>010102580004000</t>
  </si>
  <si>
    <t>190-35892</t>
  </si>
  <si>
    <t>DURANGO ORREGO MARLENY</t>
  </si>
  <si>
    <t>T 18B 20B 61</t>
  </si>
  <si>
    <t>010102580009000</t>
  </si>
  <si>
    <t>190-87092</t>
  </si>
  <si>
    <t>FRAGOZO BARROS JOSE-EDUARDO</t>
  </si>
  <si>
    <t>T 18B 20B 15</t>
  </si>
  <si>
    <t>010102580007000</t>
  </si>
  <si>
    <t>190-23409</t>
  </si>
  <si>
    <t>VILLAZON OVALLE SEBASTIAN-DE-JESU</t>
  </si>
  <si>
    <t>T18B 20B 07</t>
  </si>
  <si>
    <t>010102580001000</t>
  </si>
  <si>
    <t>190-60001</t>
  </si>
  <si>
    <t>PLATA DAZA TOMASA-DOLORES</t>
  </si>
  <si>
    <t>T 18A 20B 20</t>
  </si>
  <si>
    <t>010102580010000</t>
  </si>
  <si>
    <t>190-67187</t>
  </si>
  <si>
    <t>CUESTA UHIA DAVID-FABIAN</t>
  </si>
  <si>
    <t>T 18A 20B 48</t>
  </si>
  <si>
    <t>010102580011000</t>
  </si>
  <si>
    <t>190-67185</t>
  </si>
  <si>
    <t>BRITO MOJICA CIRO-TERCERO</t>
  </si>
  <si>
    <t>T 18A 20B 56</t>
  </si>
  <si>
    <t>010102580012000</t>
  </si>
  <si>
    <t>190-67183</t>
  </si>
  <si>
    <t>CONSTRUGAMA-LTDA</t>
  </si>
  <si>
    <t>T 18A 20B 62</t>
  </si>
  <si>
    <t>010102580013000</t>
  </si>
  <si>
    <t>190-67181</t>
  </si>
  <si>
    <t>SANCHEZ CASTILLO SANDRA-PATRICIA</t>
  </si>
  <si>
    <t>T 18A 20B 70</t>
  </si>
  <si>
    <t>010102580014000</t>
  </si>
  <si>
    <t>190-67179</t>
  </si>
  <si>
    <t>RUEDA-OLIVELLA-Y-CIA-LIMITADA</t>
  </si>
  <si>
    <t>T 18A 20B 78</t>
  </si>
  <si>
    <t>010102580015000</t>
  </si>
  <si>
    <t>190-67177</t>
  </si>
  <si>
    <t>T 18A 20B 84</t>
  </si>
  <si>
    <t>010102580016000</t>
  </si>
  <si>
    <t>190-67186</t>
  </si>
  <si>
    <t>RUEDA-OLIVELLA-Y-CIA-LTDA</t>
  </si>
  <si>
    <t>D 21 18A 02</t>
  </si>
  <si>
    <t>010102580017000</t>
  </si>
  <si>
    <t>190-67184</t>
  </si>
  <si>
    <t>D 21 18A 08</t>
  </si>
  <si>
    <t>010102580002000</t>
  </si>
  <si>
    <t>190-67182</t>
  </si>
  <si>
    <t>D 21 18A 14</t>
  </si>
  <si>
    <t>010102580018000</t>
  </si>
  <si>
    <t>190-67180</t>
  </si>
  <si>
    <t>D 21 18A 18</t>
  </si>
  <si>
    <t>010102580019000</t>
  </si>
  <si>
    <t>190-67178</t>
  </si>
  <si>
    <t>D 21 18A 24</t>
  </si>
  <si>
    <t>010102580020000</t>
  </si>
  <si>
    <t>190-67176</t>
  </si>
  <si>
    <t>RUEDA OLIVELLA Y C-I-A -L-T-D-A</t>
  </si>
  <si>
    <t>D 21 18A 30</t>
  </si>
  <si>
    <t>010102580008000</t>
  </si>
  <si>
    <t>190-44556</t>
  </si>
  <si>
    <t>VEGA ARINO ROSMIRA-EDITH</t>
  </si>
  <si>
    <t>D 21 18A 40</t>
  </si>
  <si>
    <t>010102660006000</t>
  </si>
  <si>
    <t>190-46576</t>
  </si>
  <si>
    <t>ROMERO GOMEZ JOSE-DE-JESUS</t>
  </si>
  <si>
    <t>T 18A 20 82</t>
  </si>
  <si>
    <t>010102660001000</t>
  </si>
  <si>
    <t>190-5556</t>
  </si>
  <si>
    <t>GOMEZ ROMERO CANDIDA-AMIRA</t>
  </si>
  <si>
    <t>T 18B 20 81</t>
  </si>
  <si>
    <t>010102660003000</t>
  </si>
  <si>
    <t>190-42267</t>
  </si>
  <si>
    <t>MOJICA SIERRA CLAUDIA-PATRICIA</t>
  </si>
  <si>
    <t>T 18B 20 53</t>
  </si>
  <si>
    <t>010102660004000</t>
  </si>
  <si>
    <t>190-7229</t>
  </si>
  <si>
    <t>MENDOZA CELEDON CRYSTIAN-DAVID</t>
  </si>
  <si>
    <t>T 18B 20 43</t>
  </si>
  <si>
    <t>010102660005000</t>
  </si>
  <si>
    <t>190-23852</t>
  </si>
  <si>
    <t>CASTRO DAZA GUILLERMO</t>
  </si>
  <si>
    <t>T 18B 20 07</t>
  </si>
  <si>
    <t>010102690021000</t>
  </si>
  <si>
    <t>190-13991</t>
  </si>
  <si>
    <t>ACUNA LASCARRO GERALDINE</t>
  </si>
  <si>
    <t>T 18B 19 81</t>
  </si>
  <si>
    <t>010102690009000</t>
  </si>
  <si>
    <t>190-8597</t>
  </si>
  <si>
    <t>MORENO CORDOBA TERESA-DE-JESUS</t>
  </si>
  <si>
    <t>T 16B 19 51</t>
  </si>
  <si>
    <t>010102690010000</t>
  </si>
  <si>
    <t>190-27258</t>
  </si>
  <si>
    <t>PARQUES-Y-FUNERARIAS-S-A</t>
  </si>
  <si>
    <t>T 18B 19 41</t>
  </si>
  <si>
    <t>010102690011000</t>
  </si>
  <si>
    <t>190-19245</t>
  </si>
  <si>
    <t>T 18 19 27</t>
  </si>
  <si>
    <t>010102690012000</t>
  </si>
  <si>
    <t>190-8891</t>
  </si>
  <si>
    <t>QUIROZ PINTO POMPILIO</t>
  </si>
  <si>
    <t>T 18B 19 17</t>
  </si>
  <si>
    <t>010102690013000</t>
  </si>
  <si>
    <t>190-7368</t>
  </si>
  <si>
    <t>PADRO DAZA LUCIANA-ESTHER</t>
  </si>
  <si>
    <t>T 18B 19 15</t>
  </si>
  <si>
    <t>010102690002000</t>
  </si>
  <si>
    <t>190-12114</t>
  </si>
  <si>
    <t>SIERRA GUTIERREZ MANUEL-ESTEBAN</t>
  </si>
  <si>
    <t>T 18B 19 29</t>
  </si>
  <si>
    <t>010102690001000</t>
  </si>
  <si>
    <t>190-49005</t>
  </si>
  <si>
    <t>GAMEZ ACOSTA GLENIS-MARIA</t>
  </si>
  <si>
    <t>T 18 19 36</t>
  </si>
  <si>
    <t>010102690018000</t>
  </si>
  <si>
    <t>190-5103</t>
  </si>
  <si>
    <t>DIAZ PISCIOTTI JAIRO-JAVIER</t>
  </si>
  <si>
    <t>T 18 19 08</t>
  </si>
  <si>
    <t>010102690017000</t>
  </si>
  <si>
    <t>190-49003</t>
  </si>
  <si>
    <t>MORENO RAUDALES HARRY-HERNAN</t>
  </si>
  <si>
    <t>T 18 19 52</t>
  </si>
  <si>
    <t>010102690015000</t>
  </si>
  <si>
    <t>190-49004</t>
  </si>
  <si>
    <t>IBARRA VILLAN EUGENIA</t>
  </si>
  <si>
    <t>T 18 19 32</t>
  </si>
  <si>
    <t>0101026900014000</t>
  </si>
  <si>
    <t>190-5107</t>
  </si>
  <si>
    <t>DOMINGUEZ SAADE ANA-TERESA</t>
  </si>
  <si>
    <t>T 18 19 38</t>
  </si>
  <si>
    <t>0101026900004000</t>
  </si>
  <si>
    <t>190-25996</t>
  </si>
  <si>
    <t>MAESTRE MANJARREZ JOSE-ALFONSO</t>
  </si>
  <si>
    <t>T 18 19 94</t>
  </si>
  <si>
    <t>010102690005000</t>
  </si>
  <si>
    <t>190-35943</t>
  </si>
  <si>
    <t>GONZALEZ BEDOYA JOHM-JAIRO</t>
  </si>
  <si>
    <t>T 18 19 68</t>
  </si>
  <si>
    <t>010102690007000</t>
  </si>
  <si>
    <t>190-25613</t>
  </si>
  <si>
    <t>FUNDACION-SONREIR</t>
  </si>
  <si>
    <t>T 18 19 138</t>
  </si>
  <si>
    <t>010102650010000</t>
  </si>
  <si>
    <t>190-98144</t>
  </si>
  <si>
    <t>GOMEZ DEL-TORO ESCILDA</t>
  </si>
  <si>
    <t>T 18B 20 82</t>
  </si>
  <si>
    <t>010102600006000</t>
  </si>
  <si>
    <t>190-11603</t>
  </si>
  <si>
    <t>STRAUCH RODRIGUEZ HELLMUTH</t>
  </si>
  <si>
    <t>D 21 18C 30</t>
  </si>
  <si>
    <t>010102600007000</t>
  </si>
  <si>
    <t>190-29140</t>
  </si>
  <si>
    <t>SUAREZ BARRAGAN MARLENY-DEL-CARME</t>
  </si>
  <si>
    <t>D 21 18C 40</t>
  </si>
  <si>
    <t>010102600008000</t>
  </si>
  <si>
    <t>190-29013</t>
  </si>
  <si>
    <t>DOMINGUEZ GOMEZ ISTINA</t>
  </si>
  <si>
    <t>D 21 18C 52</t>
  </si>
  <si>
    <t>010102610002000</t>
  </si>
  <si>
    <t>190-11354</t>
  </si>
  <si>
    <t>MURILLO GUERRERO ROBERTO</t>
  </si>
  <si>
    <t>D 21 18D 16</t>
  </si>
  <si>
    <t>010102610003000</t>
  </si>
  <si>
    <t>190-1043</t>
  </si>
  <si>
    <t>MONTANO OJEDA ELINA-DE-JESUS</t>
  </si>
  <si>
    <t>D 21 18D 26</t>
  </si>
  <si>
    <t>010102610004000</t>
  </si>
  <si>
    <t>190-11458</t>
  </si>
  <si>
    <t>DAZA BECERRA MARIA-ESTHER</t>
  </si>
  <si>
    <t>D 21 18D 42</t>
  </si>
  <si>
    <t>010102610018000</t>
  </si>
  <si>
    <t>190-11459</t>
  </si>
  <si>
    <t>MONSALVO RAMIREZ LUIS-ALBERTO</t>
  </si>
  <si>
    <t>D 21 18D 56</t>
  </si>
  <si>
    <t>010102610005000</t>
  </si>
  <si>
    <t>190-5505</t>
  </si>
  <si>
    <t>D 21 18D 68</t>
  </si>
  <si>
    <t>010102620003000</t>
  </si>
  <si>
    <t>190-103993</t>
  </si>
  <si>
    <t>SERRANO  * ZACARIAS</t>
  </si>
  <si>
    <t>D 21 18E 18</t>
  </si>
  <si>
    <t>010102620008000</t>
  </si>
  <si>
    <t>190-103994</t>
  </si>
  <si>
    <t>OCHOA DAZA ELIECER-JOSE</t>
  </si>
  <si>
    <t>D 21 18E 56</t>
  </si>
  <si>
    <t>010102620002000</t>
  </si>
  <si>
    <t>190-5677</t>
  </si>
  <si>
    <t>PABON MOSCOTE HILDA</t>
  </si>
  <si>
    <t>D 21 18E 106</t>
  </si>
  <si>
    <t>010409600091000</t>
  </si>
  <si>
    <t>190-74626</t>
  </si>
  <si>
    <t>JORGE-CORZO-E-HIJOS-Y-CIA-S-EN-C</t>
  </si>
  <si>
    <t>LO 1AN</t>
  </si>
  <si>
    <t>010300089999000</t>
  </si>
  <si>
    <t>102074335180472033</t>
  </si>
  <si>
    <t>ROMERO COLLANTE GUIDO-ANTONIO</t>
  </si>
  <si>
    <t>K 18D 22B 22</t>
  </si>
  <si>
    <t>010102570003000</t>
  </si>
  <si>
    <t>190-No260986</t>
  </si>
  <si>
    <t>DAZA ARIAS DIONICIA</t>
  </si>
  <si>
    <t>T 18A 20B 27</t>
  </si>
  <si>
    <t>010102780006000</t>
  </si>
  <si>
    <t>190-No1574656</t>
  </si>
  <si>
    <t>K 16 16 115</t>
  </si>
  <si>
    <t>010302190001000</t>
  </si>
  <si>
    <t>190-No361279</t>
  </si>
  <si>
    <t>LLANTAS CONTINENTAL</t>
  </si>
  <si>
    <t>010302200004000</t>
  </si>
  <si>
    <t>190-12445</t>
  </si>
  <si>
    <t>CAMPO MOLINA MANUEL-FRANCISCO</t>
  </si>
  <si>
    <t>C 44 25 39</t>
  </si>
  <si>
    <t>010100032014000</t>
  </si>
  <si>
    <t xml:space="preserve">190-22010
</t>
  </si>
  <si>
    <t>K 2 13B 16</t>
  </si>
  <si>
    <t>000100032013000</t>
  </si>
  <si>
    <t>190-21937</t>
  </si>
  <si>
    <t>C 13B 2 25</t>
  </si>
  <si>
    <t>010100040038000</t>
  </si>
  <si>
    <t>190-No1659717</t>
  </si>
  <si>
    <t>K 3 13 66</t>
  </si>
  <si>
    <t>010201580004000</t>
  </si>
  <si>
    <t xml:space="preserve">190-No1041087
</t>
  </si>
  <si>
    <t xml:space="preserve">IMPES                            </t>
  </si>
  <si>
    <t>C 22 17 41</t>
  </si>
  <si>
    <t>010201960013000</t>
  </si>
  <si>
    <t>190-No1610921</t>
  </si>
  <si>
    <t xml:space="preserve">MORENO BARAHONA ANA-GREGORIA     </t>
  </si>
  <si>
    <t>K 18D 28 05</t>
  </si>
  <si>
    <t>010202000039000</t>
  </si>
  <si>
    <t>190-2299</t>
  </si>
  <si>
    <t>TORO VASQUEZ DORALBA</t>
  </si>
  <si>
    <t>K 18D 30 37</t>
  </si>
  <si>
    <t>010202000033000</t>
  </si>
  <si>
    <t>190-No1086859</t>
  </si>
  <si>
    <t xml:space="preserve">SERRANO ACOSTA LETICIA           </t>
  </si>
  <si>
    <t>K 18D 30 87</t>
  </si>
  <si>
    <t>010201610015000</t>
  </si>
  <si>
    <t>190-15441</t>
  </si>
  <si>
    <t>URQUIJO LLANOS ANA-RAMONA</t>
  </si>
  <si>
    <t>K 18D 22 59</t>
  </si>
  <si>
    <t>010201620011000</t>
  </si>
  <si>
    <t xml:space="preserve">190-3904
</t>
  </si>
  <si>
    <t xml:space="preserve">MESTRE PEREA EMMA                </t>
  </si>
  <si>
    <t>K 18D 22C 35</t>
  </si>
  <si>
    <t>010201700011000</t>
  </si>
  <si>
    <t>190-No1208139</t>
  </si>
  <si>
    <t xml:space="preserve">LUQUEZ MONTERO EDITH-DEL-SOCORRO </t>
  </si>
  <si>
    <t>K 18D 24 17</t>
  </si>
  <si>
    <t>010201700009000</t>
  </si>
  <si>
    <t>190-31411</t>
  </si>
  <si>
    <t xml:space="preserve">FARELO GONZALEZ GENARO-NELSON    </t>
  </si>
  <si>
    <t>K 18D 24 51</t>
  </si>
  <si>
    <t>010208210002000</t>
  </si>
  <si>
    <t>190-No1473796</t>
  </si>
  <si>
    <t>EASY - FLAMINGO</t>
  </si>
  <si>
    <t>K 7A 28B 15</t>
  </si>
  <si>
    <t>010300120001000</t>
  </si>
  <si>
    <t>190-17473</t>
  </si>
  <si>
    <t xml:space="preserve">VALBUENA GARCIA NURYS-ELENA      </t>
  </si>
  <si>
    <t>D 21 20 79</t>
  </si>
  <si>
    <t>010102780007000</t>
  </si>
  <si>
    <t>190-7671</t>
  </si>
  <si>
    <t>K 16 16 75</t>
  </si>
  <si>
    <t>010102610001000</t>
  </si>
  <si>
    <t>190-No1867970</t>
  </si>
  <si>
    <t>PONCE BADILLO JULIO</t>
  </si>
  <si>
    <t>D 21 18D 02</t>
  </si>
  <si>
    <t>010100020010000</t>
  </si>
  <si>
    <t>190-22124</t>
  </si>
  <si>
    <t>CARRILLO AYALA ELIDA-PATRICIA</t>
  </si>
  <si>
    <t>C  3 15 43</t>
  </si>
  <si>
    <t>010101590006000</t>
  </si>
  <si>
    <t>190-15038</t>
  </si>
  <si>
    <t>MENDOZA HINOJOSA CESAR-POMPEYO</t>
  </si>
  <si>
    <t>K 12 9 97</t>
  </si>
  <si>
    <t>010400050013000</t>
  </si>
  <si>
    <t>190-35443</t>
  </si>
  <si>
    <t>IZQUIERDO TORRES APOLINAR-SEGUNDO</t>
  </si>
  <si>
    <t>D 21 22 36</t>
  </si>
  <si>
    <t>010402220009000</t>
  </si>
  <si>
    <t>190-No1694079</t>
  </si>
  <si>
    <t xml:space="preserve">CONSTRUCTORA-CESAR-LTDA          </t>
  </si>
  <si>
    <t>C 16 19C 60</t>
  </si>
  <si>
    <t>010102560003000</t>
  </si>
  <si>
    <t>190-No87126</t>
  </si>
  <si>
    <t>DAVILA USTARIZ DUNIA MARIA</t>
  </si>
  <si>
    <t>010102560005000</t>
  </si>
  <si>
    <t>190-No1771421</t>
  </si>
  <si>
    <t>010102590005000</t>
  </si>
  <si>
    <t>190-No1825967</t>
  </si>
  <si>
    <t xml:space="preserve">BAUTE CUEL CARMEN                </t>
  </si>
  <si>
    <t>D 21 18B 06</t>
  </si>
  <si>
    <t>010102680004000</t>
  </si>
  <si>
    <t>190-No1209972</t>
  </si>
  <si>
    <t xml:space="preserve">CORRALES BARROS ILDA-DE-JESUS    </t>
  </si>
  <si>
    <t>T 18B 19 120</t>
  </si>
  <si>
    <t>010102680005000</t>
  </si>
  <si>
    <t>190-No833372</t>
  </si>
  <si>
    <t xml:space="preserve">PEREZ GARCIA NINFA               </t>
  </si>
  <si>
    <t>D 20 18B 42</t>
  </si>
  <si>
    <t>010102330002000</t>
  </si>
  <si>
    <t>190-No1974315</t>
  </si>
  <si>
    <t>C 16A 16 53</t>
  </si>
  <si>
    <t>010102330004000</t>
  </si>
  <si>
    <t>190-No147600</t>
  </si>
  <si>
    <t>INSTITUTO-CARDIOVASCULAR-DEL-CESAR</t>
  </si>
  <si>
    <t>K 16 16A 06</t>
  </si>
  <si>
    <t>010102330005000</t>
  </si>
  <si>
    <t>190-No1396390</t>
  </si>
  <si>
    <t>INSTITUTO-CARDIOVASCULAR-CESAR-S-</t>
  </si>
  <si>
    <t>K 16 16A 42</t>
  </si>
  <si>
    <t>010102330006000</t>
  </si>
  <si>
    <t>190-No1383858</t>
  </si>
  <si>
    <t>INSTITUTO-CARDIOVASCULA-DEL-CESAR</t>
  </si>
  <si>
    <t>K 16 16A 64</t>
  </si>
  <si>
    <t>010102330902902</t>
  </si>
  <si>
    <t>190-No609231</t>
  </si>
  <si>
    <t>010201260012000</t>
  </si>
  <si>
    <t>190-34749</t>
  </si>
  <si>
    <t xml:space="preserve">ZAMORA * MARTIN-MEDARDO          </t>
  </si>
  <si>
    <t>C 21 18A 46</t>
  </si>
  <si>
    <t>010201260008000</t>
  </si>
  <si>
    <t>190-No1421619</t>
  </si>
  <si>
    <t>C 20B 18A 05</t>
  </si>
  <si>
    <t>010201260009000</t>
  </si>
  <si>
    <t>190-24989</t>
  </si>
  <si>
    <t>K 18A 20B 20</t>
  </si>
  <si>
    <t>010201260010000</t>
  </si>
  <si>
    <t>190-117582</t>
  </si>
  <si>
    <t xml:space="preserve">FRAGOZO VEGA ABRAHAM             </t>
  </si>
  <si>
    <t>K 18A 20A 44</t>
  </si>
  <si>
    <t>010201260015000</t>
  </si>
  <si>
    <t>190-24453</t>
  </si>
  <si>
    <t xml:space="preserve">ALDANA GOMEZ PASTOR              </t>
  </si>
  <si>
    <t>C 21 18B 14</t>
  </si>
  <si>
    <t>010201370901901</t>
  </si>
  <si>
    <t>190-No1689235</t>
  </si>
  <si>
    <t>010201170001000</t>
  </si>
  <si>
    <t>190-11124</t>
  </si>
  <si>
    <t xml:space="preserve">RODRIGUEZ MENDOZA JOSE-ANTONIO   </t>
  </si>
  <si>
    <t>C 19 17 49</t>
  </si>
  <si>
    <t>010201170005000</t>
  </si>
  <si>
    <t>190-9291</t>
  </si>
  <si>
    <t xml:space="preserve">ALVAREZ SANCHEZ RAFAEL-JOSE      </t>
  </si>
  <si>
    <t>C 19B 17 40</t>
  </si>
  <si>
    <t>010601610014000</t>
  </si>
  <si>
    <t>190-No934124</t>
  </si>
  <si>
    <t>ROMERO MORALES MARIA-SEGUNDA</t>
  </si>
  <si>
    <t>C 6 44 28</t>
  </si>
  <si>
    <t>010606110002000</t>
  </si>
  <si>
    <t>190-No1120469</t>
  </si>
  <si>
    <t>C 5DBIS 51A 09</t>
  </si>
  <si>
    <t>010604230017000</t>
  </si>
  <si>
    <t>190-No1881617</t>
  </si>
  <si>
    <t>CAMARGO VASQUEZ DAMARIS</t>
  </si>
  <si>
    <t>D 11D 47 66 MZ 21 LO 13</t>
  </si>
  <si>
    <t>010604230018000</t>
  </si>
  <si>
    <t>190-No1399556</t>
  </si>
  <si>
    <t>CUADRADO BUSTAMANTE PETRONA-PABLA</t>
  </si>
  <si>
    <t>D 11D 47 72 MZ 21 LO 14</t>
  </si>
  <si>
    <t>010604230019000</t>
  </si>
  <si>
    <t>190-No640915</t>
  </si>
  <si>
    <t>PIMIENTA COTES ALBERTO</t>
  </si>
  <si>
    <t>D 11D 47 78 MZ 21 LO 15</t>
  </si>
  <si>
    <t>010604230021000</t>
  </si>
  <si>
    <t>190-No1431609</t>
  </si>
  <si>
    <t>D 11D 47 90 MZ 21 LO 17</t>
  </si>
  <si>
    <t>010604230020000</t>
  </si>
  <si>
    <t>190-No1070741</t>
  </si>
  <si>
    <t>MARTINEZ ONATE CLAUDIA-MILENA</t>
  </si>
  <si>
    <t>D 11D 47 84 MZ 21 LO 16</t>
  </si>
  <si>
    <t>010604230022000</t>
  </si>
  <si>
    <t>190-No1081250</t>
  </si>
  <si>
    <t>TORRES ARRIETA MAYERLINE</t>
  </si>
  <si>
    <t>D 11D 47 96 MZ 21 LO 18</t>
  </si>
  <si>
    <t>010604230023000</t>
  </si>
  <si>
    <t>190-No87737</t>
  </si>
  <si>
    <t>D 11D 47 104 M21 L19</t>
  </si>
  <si>
    <t>010604260019000</t>
  </si>
  <si>
    <t>190-142086</t>
  </si>
  <si>
    <t>D 11D 47 105 MZ 28 LO 1</t>
  </si>
  <si>
    <t>010604230025000</t>
  </si>
  <si>
    <t>190-No1505488</t>
  </si>
  <si>
    <t>G-A-G-S-A-S</t>
  </si>
  <si>
    <t>D 11C 47 97 MZ 21 LO 2</t>
  </si>
  <si>
    <t>010604230026000</t>
  </si>
  <si>
    <t>190-No1087815</t>
  </si>
  <si>
    <t>VALBUENA BUENO JULIO-CESAR</t>
  </si>
  <si>
    <t>D 11C 47 91 MZ 21 LO 3</t>
  </si>
  <si>
    <t>010604230027000</t>
  </si>
  <si>
    <t>190-No235228</t>
  </si>
  <si>
    <t>QUINTERO MENDOZA LUDY-PATRICIA</t>
  </si>
  <si>
    <t>D 11C 47 85 MZ 21 LO 4</t>
  </si>
  <si>
    <t>010604230028000</t>
  </si>
  <si>
    <t>190-No91169</t>
  </si>
  <si>
    <t>ONATE ONATE YERLIS-BEATRIZ</t>
  </si>
  <si>
    <t>D 11C 47 79 MZ 21 LO 5</t>
  </si>
  <si>
    <t>010604230029000</t>
  </si>
  <si>
    <t>190-No1054599</t>
  </si>
  <si>
    <t>GUTIERREZ DE PINERES RAMIREZ GLOR</t>
  </si>
  <si>
    <t>D 11C 47 73 MZ 21 LO 6</t>
  </si>
  <si>
    <t>010604230030000</t>
  </si>
  <si>
    <t>190-No211750</t>
  </si>
  <si>
    <t>ZAPATA ARIAS NESTOR-ENRIQUE</t>
  </si>
  <si>
    <t>D 11C 47 67 MZ 21 LO 7</t>
  </si>
  <si>
    <t>010200850011000</t>
  </si>
  <si>
    <t>190-No1299964</t>
  </si>
  <si>
    <t xml:space="preserve">GUERRERO PAREDES RAMON-ALFONSO   </t>
  </si>
  <si>
    <t>K 6B 20 18</t>
  </si>
  <si>
    <t>010103470001000</t>
  </si>
  <si>
    <t>190-26862</t>
  </si>
  <si>
    <t xml:space="preserve">BONILLA BOTIA JESUS-EMILSON      </t>
  </si>
  <si>
    <t>C 6C 18 69</t>
  </si>
  <si>
    <t>010302580001000</t>
  </si>
  <si>
    <t>190-23538</t>
  </si>
  <si>
    <t xml:space="preserve">LOMBANA GARZON HERNANDO          </t>
  </si>
  <si>
    <t>C 39 24 27</t>
  </si>
  <si>
    <t>010102750001000</t>
  </si>
  <si>
    <t>190-43602</t>
  </si>
  <si>
    <t xml:space="preserve">NIVIA-E-HIJOS-LTDA               </t>
  </si>
  <si>
    <t>K 19 12 13</t>
  </si>
  <si>
    <t>010102750022000</t>
  </si>
  <si>
    <t>190-43601</t>
  </si>
  <si>
    <t xml:space="preserve">FEREZ TRIGOS FLOR-MARIA          </t>
  </si>
  <si>
    <t>K 19 12 19</t>
  </si>
  <si>
    <t>010102750021000</t>
  </si>
  <si>
    <t>190-43600</t>
  </si>
  <si>
    <t xml:space="preserve">RUMBO ROYS YESMIN-CECILIA        </t>
  </si>
  <si>
    <t>K 19 12 25</t>
  </si>
  <si>
    <t>010102750018000</t>
  </si>
  <si>
    <t>190-43597</t>
  </si>
  <si>
    <t xml:space="preserve">DAZA APONTE JUAN-RAUL            </t>
  </si>
  <si>
    <t>K 19 12 43</t>
  </si>
  <si>
    <t>010102750019000</t>
  </si>
  <si>
    <t>190-43598</t>
  </si>
  <si>
    <t xml:space="preserve">CUADROS ROJAS JACQUELINE         </t>
  </si>
  <si>
    <t>K 19 12 37</t>
  </si>
  <si>
    <t>010102750020000</t>
  </si>
  <si>
    <t>190-43599</t>
  </si>
  <si>
    <t xml:space="preserve">ORTIZ BARRAGAN JOSE-LUIS         </t>
  </si>
  <si>
    <t>K 19 12 31</t>
  </si>
  <si>
    <t>010203640028000</t>
  </si>
  <si>
    <t>190-No958606</t>
  </si>
  <si>
    <t>010203640004000</t>
  </si>
  <si>
    <t>190-52840</t>
  </si>
  <si>
    <t xml:space="preserve">INVERSIONES-GUATAPURI-LIMITADA   </t>
  </si>
  <si>
    <t>MI RANCHO</t>
  </si>
  <si>
    <t>010203640029000</t>
  </si>
  <si>
    <t>190-52283</t>
  </si>
  <si>
    <t xml:space="preserve">CARRENO BOLANO JOSE-LEONARDO     </t>
  </si>
  <si>
    <t>MI RANCHO UNO</t>
  </si>
  <si>
    <t>010203640001000</t>
  </si>
  <si>
    <t>190-51028</t>
  </si>
  <si>
    <t xml:space="preserve">JAIMES URIBE JUAN-CARLOS         </t>
  </si>
  <si>
    <t>SAN DIEGO</t>
  </si>
  <si>
    <t>010203640008000</t>
  </si>
  <si>
    <t>190-46140</t>
  </si>
  <si>
    <t xml:space="preserve">ABDUL BAKI OUSSAMA-MOHAMED       </t>
  </si>
  <si>
    <t>K 7 47 151</t>
  </si>
  <si>
    <t>010203640003000</t>
  </si>
  <si>
    <t>190-48658</t>
  </si>
  <si>
    <t xml:space="preserve">FAYAD HANNA WILLIAM              </t>
  </si>
  <si>
    <t>K 7 47 15</t>
  </si>
  <si>
    <t>010203640002000</t>
  </si>
  <si>
    <t>190-32978</t>
  </si>
  <si>
    <t>CENTRO-DE-DIAGNOSTICO-AUTOMOTOR-D</t>
  </si>
  <si>
    <t>CR NACIONAL</t>
  </si>
  <si>
    <t>010209450001000</t>
  </si>
  <si>
    <t>190-26619</t>
  </si>
  <si>
    <t>DIAGONAL-DISTRIBUIDORA-DE-ALGODON</t>
  </si>
  <si>
    <t>VIA A LA PAZ</t>
  </si>
  <si>
    <t>010101620003000</t>
  </si>
  <si>
    <t>190-No1809269</t>
  </si>
  <si>
    <t>010102720002000</t>
  </si>
  <si>
    <t>190-15226</t>
  </si>
  <si>
    <t xml:space="preserve">CHAVARRIA VILLA LUIS-IGNACIO     </t>
  </si>
  <si>
    <t>C 13B BIS 18 83</t>
  </si>
  <si>
    <t>010102720001000</t>
  </si>
  <si>
    <t>190-26161</t>
  </si>
  <si>
    <t>K 19 13B BIS 25</t>
  </si>
  <si>
    <t>010102720025000</t>
  </si>
  <si>
    <t>190-21587</t>
  </si>
  <si>
    <t xml:space="preserve">AVILA VELASQUEZ SOLEDAD          </t>
  </si>
  <si>
    <t>K 19 13B BIS 61</t>
  </si>
  <si>
    <t>010102720024000</t>
  </si>
  <si>
    <t>190-21588</t>
  </si>
  <si>
    <t xml:space="preserve">ANGULO-DE-ARMA LIMBANIA          </t>
  </si>
  <si>
    <t>K 19 13BBIS 67</t>
  </si>
  <si>
    <t>010102720023000</t>
  </si>
  <si>
    <t>190-21586</t>
  </si>
  <si>
    <t xml:space="preserve">HINOJOSA BLANCO JOSE-MARIA       </t>
  </si>
  <si>
    <t>K 19 13B BIS 33</t>
  </si>
  <si>
    <t>010102720021000</t>
  </si>
  <si>
    <t>190-21589</t>
  </si>
  <si>
    <t xml:space="preserve">BAYO GOMEZ CARMEN-MARIA          </t>
  </si>
  <si>
    <t>K 19 13BBIS 73</t>
  </si>
  <si>
    <t>010102720020000</t>
  </si>
  <si>
    <t>190-21590</t>
  </si>
  <si>
    <t xml:space="preserve">OROZCO BECERRA BEATRIZ-ELENA     </t>
  </si>
  <si>
    <t>K 19 13B BIS 81</t>
  </si>
  <si>
    <t>010102720019000</t>
  </si>
  <si>
    <t>190-21591</t>
  </si>
  <si>
    <t xml:space="preserve">CURE GARCIA NAYIBE               </t>
  </si>
  <si>
    <t>C 13C 18 100</t>
  </si>
  <si>
    <t>010206749999000</t>
  </si>
  <si>
    <t>190-No1720932</t>
  </si>
  <si>
    <t>010206210031000</t>
  </si>
  <si>
    <t>190-No1120477</t>
  </si>
  <si>
    <t>C 31 3 12</t>
  </si>
  <si>
    <t>010102740017000</t>
  </si>
  <si>
    <t>190-16950</t>
  </si>
  <si>
    <t xml:space="preserve">MARTINEZ DAZA DIGNORA-MARIA      </t>
  </si>
  <si>
    <t>K 19 13 05</t>
  </si>
  <si>
    <t>010102740001000</t>
  </si>
  <si>
    <t>190-16958</t>
  </si>
  <si>
    <t xml:space="preserve">ARAQUE GUTIERREZ DENYS-MAGOLA    </t>
  </si>
  <si>
    <t>K 19 13 09</t>
  </si>
  <si>
    <t>010102740015000</t>
  </si>
  <si>
    <t>190-21533</t>
  </si>
  <si>
    <t xml:space="preserve">CERVERA TABORDA YIMY-MANUEL      </t>
  </si>
  <si>
    <t>K 19 13 35</t>
  </si>
  <si>
    <t>010102740901901</t>
  </si>
  <si>
    <t>190-No1314669</t>
  </si>
  <si>
    <t>*no tiene*</t>
  </si>
  <si>
    <t>010203640015000</t>
  </si>
  <si>
    <t>190-No822717</t>
  </si>
  <si>
    <t>010104110010000</t>
  </si>
  <si>
    <t>190-31361</t>
  </si>
  <si>
    <t xml:space="preserve">TORRES BARRAGAN TOMASA           </t>
  </si>
  <si>
    <t>D 6A 13C 46</t>
  </si>
  <si>
    <t>010209050012000</t>
  </si>
  <si>
    <t>190-No54151</t>
  </si>
  <si>
    <t>010209440001000</t>
  </si>
  <si>
    <t>190-5965</t>
  </si>
  <si>
    <t>MI RANCHITO</t>
  </si>
  <si>
    <t>010100010014000</t>
  </si>
  <si>
    <t>190-No1335981</t>
  </si>
  <si>
    <t>PINZON QUINTERO SILVERIO</t>
  </si>
  <si>
    <t>C 16C 2 06</t>
  </si>
  <si>
    <t>010100010025000</t>
  </si>
  <si>
    <t>190-No1355271</t>
  </si>
  <si>
    <t>K 2 16 104</t>
  </si>
  <si>
    <t>010100010008000</t>
  </si>
  <si>
    <t>190-No1115750</t>
  </si>
  <si>
    <t>K 3 16 97</t>
  </si>
  <si>
    <t>010100020011000</t>
  </si>
  <si>
    <t>190-50853</t>
  </si>
  <si>
    <t>VILLAMIZAR JIMENEZ INES-JOSEFINA</t>
  </si>
  <si>
    <t>K 3 15 31</t>
  </si>
  <si>
    <t>000200030004000</t>
  </si>
  <si>
    <t>190-No1815820</t>
  </si>
  <si>
    <t>000200030001000</t>
  </si>
  <si>
    <t>190-No514476</t>
  </si>
  <si>
    <t>000200030030000</t>
  </si>
  <si>
    <t>190-95885</t>
  </si>
  <si>
    <t xml:space="preserve">QUINTERO MOLINA MARISABEL        </t>
  </si>
  <si>
    <t>000200030656000</t>
  </si>
  <si>
    <t>190-125159</t>
  </si>
  <si>
    <t xml:space="preserve">ARAUJO CASTRO ARMANDO            </t>
  </si>
  <si>
    <t>000200030661000</t>
  </si>
  <si>
    <t>190-99443</t>
  </si>
  <si>
    <t xml:space="preserve">ARIAS PEDROZA SAUL-ENRIQUE       </t>
  </si>
  <si>
    <t>000200030654000</t>
  </si>
  <si>
    <t>190-99454</t>
  </si>
  <si>
    <t xml:space="preserve">ARIZA URBINA RAFAEL-FERNANDO     </t>
  </si>
  <si>
    <t>000200030647000</t>
  </si>
  <si>
    <t>190-105592</t>
  </si>
  <si>
    <t>CASTRO MONTERROSA MANUEL-DEL-CRIS</t>
  </si>
  <si>
    <t>000200030662000</t>
  </si>
  <si>
    <t>190-99445</t>
  </si>
  <si>
    <t xml:space="preserve">CORRALES CORRALES FABIAN         </t>
  </si>
  <si>
    <t>000200030666000</t>
  </si>
  <si>
    <t>190-99451</t>
  </si>
  <si>
    <t xml:space="preserve">JULIO RODRIGUEZ GLADYS-ESTER     </t>
  </si>
  <si>
    <t>000200030667000</t>
  </si>
  <si>
    <t>190-99453</t>
  </si>
  <si>
    <t>000200030668000</t>
  </si>
  <si>
    <t>190-99455</t>
  </si>
  <si>
    <t>000200030664000</t>
  </si>
  <si>
    <t>190-99448</t>
  </si>
  <si>
    <t xml:space="preserve">LUQUE OCHOA CAMPO-ELIAS          </t>
  </si>
  <si>
    <t>000200030659000</t>
  </si>
  <si>
    <t>190-99440</t>
  </si>
  <si>
    <t xml:space="preserve">PABON NUNEZ ROSA                 </t>
  </si>
  <si>
    <t>000200030670000</t>
  </si>
  <si>
    <t>190-117611</t>
  </si>
  <si>
    <t>000200030601000</t>
  </si>
  <si>
    <t>190-99483</t>
  </si>
  <si>
    <t>RIASCOS LOPEZ YONAIRA-DEL-SOCORRO</t>
  </si>
  <si>
    <t>000200030646000</t>
  </si>
  <si>
    <t>190-103704</t>
  </si>
  <si>
    <t xml:space="preserve">ROJAS GIL JASSIR-ENRIQUE         </t>
  </si>
  <si>
    <t>000200030665000</t>
  </si>
  <si>
    <t>190-99450</t>
  </si>
  <si>
    <t>000200030649000</t>
  </si>
  <si>
    <t>190-99442</t>
  </si>
  <si>
    <t xml:space="preserve">TELLEZ BOHORQUEZ GUSTAVO         </t>
  </si>
  <si>
    <t>190-99482</t>
  </si>
  <si>
    <t xml:space="preserve">TRUJILLO DELGADO RICARDO-ANDRES  </t>
  </si>
  <si>
    <t>010302000002000</t>
  </si>
  <si>
    <t>190-No1845257</t>
  </si>
  <si>
    <t>MEJIA QUINTERO JUAN MANUEL</t>
  </si>
  <si>
    <t>C 28 28 85</t>
  </si>
  <si>
    <t>190-99481</t>
  </si>
  <si>
    <t xml:space="preserve">ZULUAGA PALOMINO RODOLFO         </t>
  </si>
  <si>
    <t>000200030727000</t>
  </si>
  <si>
    <t>190-103703</t>
  </si>
  <si>
    <t>DANGOND CORRALES SILVESTRE-FRANCI</t>
  </si>
  <si>
    <t>000200030707000</t>
  </si>
  <si>
    <t>190-103705</t>
  </si>
  <si>
    <t xml:space="preserve">JIMENEZ SILVA OSMAN-HAFET        </t>
  </si>
  <si>
    <t>000200030709000</t>
  </si>
  <si>
    <t>190-103707</t>
  </si>
  <si>
    <t>000200030734000</t>
  </si>
  <si>
    <t>190-103702</t>
  </si>
  <si>
    <t xml:space="preserve">PAVA ROBLES JOSE-RAFAEL          </t>
  </si>
  <si>
    <t>000200030847000</t>
  </si>
  <si>
    <t>190-108786</t>
  </si>
  <si>
    <t xml:space="preserve">CORONEL PITRE FABEL-ELIAS        </t>
  </si>
  <si>
    <t>000200031361000</t>
  </si>
  <si>
    <t>190-117612</t>
  </si>
  <si>
    <t xml:space="preserve">GNECCO DAZA JAIME-ANDRES         </t>
  </si>
  <si>
    <t>000200031669000</t>
  </si>
  <si>
    <t>190-125160</t>
  </si>
  <si>
    <t xml:space="preserve">BLANCO ARIZA JORGE-EDUARDO       </t>
  </si>
  <si>
    <t>000200031695000</t>
  </si>
  <si>
    <t>190-137997</t>
  </si>
  <si>
    <t xml:space="preserve">CASTRO DAZA HERNANDO CESAR       </t>
  </si>
  <si>
    <t>000200031697000</t>
  </si>
  <si>
    <t>190-No807769</t>
  </si>
  <si>
    <t xml:space="preserve">CASTRO DAZA HERNANDO-CESAR       </t>
  </si>
  <si>
    <t>000200031657000</t>
  </si>
  <si>
    <t>190-161523</t>
  </si>
  <si>
    <t xml:space="preserve">COBALEDA CORTES MARIA-ELENA      </t>
  </si>
  <si>
    <t>000200031664000</t>
  </si>
  <si>
    <t>190-No272091</t>
  </si>
  <si>
    <t xml:space="preserve">DANGOND CASTRO ORLANDO           </t>
  </si>
  <si>
    <t>CIUDADELA ORLANDO LO 4</t>
  </si>
  <si>
    <t>000200031658000</t>
  </si>
  <si>
    <t>190-124494</t>
  </si>
  <si>
    <t>MARBELLO BARRANCO BERNABELA-ISABE</t>
  </si>
  <si>
    <t>000200031656000</t>
  </si>
  <si>
    <t>190-121053</t>
  </si>
  <si>
    <t xml:space="preserve">SAAD BARROS ANDRES-FELIPE        </t>
  </si>
  <si>
    <t>000200031661000</t>
  </si>
  <si>
    <t>190-No1698355</t>
  </si>
  <si>
    <t>SUCESORES-DE-CARLOS-DANGOND-DAZA-</t>
  </si>
  <si>
    <t>VILLA CRISTINA</t>
  </si>
  <si>
    <t>000200031663000</t>
  </si>
  <si>
    <t>190-No382605</t>
  </si>
  <si>
    <t>VILLA VICKY LO 3</t>
  </si>
  <si>
    <t>010208310019000</t>
  </si>
  <si>
    <t>190-108737</t>
  </si>
  <si>
    <t xml:space="preserve">CORTES DAZA CESAR-CAMILO         </t>
  </si>
  <si>
    <t>CASA DE CAMPO PARCELA</t>
  </si>
  <si>
    <t>010208310013000</t>
  </si>
  <si>
    <t>190-No1271490</t>
  </si>
  <si>
    <t>CASA E CAMPO PARCELA 27</t>
  </si>
  <si>
    <t>190-No55618</t>
  </si>
  <si>
    <t>000100030335000</t>
  </si>
  <si>
    <t>190-No292413</t>
  </si>
  <si>
    <t>000200030267000</t>
  </si>
  <si>
    <t>190-22566</t>
  </si>
  <si>
    <t xml:space="preserve">OGANDO OLIVELLA SANDRA-MILENA    </t>
  </si>
  <si>
    <t>MADRIGAL</t>
  </si>
  <si>
    <t>000200030268000</t>
  </si>
  <si>
    <t>190-No1187713</t>
  </si>
  <si>
    <t xml:space="preserve">OVALLE BARROS OLGA               </t>
  </si>
  <si>
    <t>LOTE RURAL 3</t>
  </si>
  <si>
    <t>000200030266000</t>
  </si>
  <si>
    <t>190-No442084</t>
  </si>
  <si>
    <t xml:space="preserve">OVALLE CASTRO GLORIA             </t>
  </si>
  <si>
    <t>Lo RURAL 5</t>
  </si>
  <si>
    <t>000200030270000</t>
  </si>
  <si>
    <t>190-22563</t>
  </si>
  <si>
    <t xml:space="preserve">OVALLE VILLERO JULIO-LUIS        </t>
  </si>
  <si>
    <t>LOTE RURAL 1</t>
  </si>
  <si>
    <t>000200030372000</t>
  </si>
  <si>
    <t>190-51066</t>
  </si>
  <si>
    <t xml:space="preserve">QUINTERO MOLINA EFRAIN-JOSE      </t>
  </si>
  <si>
    <t>NUEVA YORK 2</t>
  </si>
  <si>
    <t>000200030428000</t>
  </si>
  <si>
    <t>190-4952</t>
  </si>
  <si>
    <t xml:space="preserve">CASTRO LOPEZ RICARDO-ALFONSO     </t>
  </si>
  <si>
    <t>000200030426000</t>
  </si>
  <si>
    <t>190-434</t>
  </si>
  <si>
    <t xml:space="preserve">MARTINEZ GUTIERREZ VICTOR-EMILIO </t>
  </si>
  <si>
    <t>010304560001000</t>
  </si>
  <si>
    <t>190-No942001</t>
  </si>
  <si>
    <t>FEDERACION-DE-ALGODONEROS-COMITE-</t>
  </si>
  <si>
    <t>K 18G 65 80</t>
  </si>
  <si>
    <t>010304570039000</t>
  </si>
  <si>
    <t>190-No442958</t>
  </si>
  <si>
    <t>010304570038000</t>
  </si>
  <si>
    <t>190-No1274379</t>
  </si>
  <si>
    <t>010304570037000</t>
  </si>
  <si>
    <t>190-No616110</t>
  </si>
  <si>
    <t>010304570054000</t>
  </si>
  <si>
    <t>190-No871146</t>
  </si>
  <si>
    <t>010304570035000</t>
  </si>
  <si>
    <t>190-No858158</t>
  </si>
  <si>
    <t>010304570034000</t>
  </si>
  <si>
    <t>190-No132443</t>
  </si>
  <si>
    <t>010304570033000</t>
  </si>
  <si>
    <t>190-No150359</t>
  </si>
  <si>
    <t>010304570032000</t>
  </si>
  <si>
    <t>190-No1391213</t>
  </si>
  <si>
    <t>010304570031000</t>
  </si>
  <si>
    <t>190-No1853485</t>
  </si>
  <si>
    <t>010304570030000</t>
  </si>
  <si>
    <t>190-No1708919</t>
  </si>
  <si>
    <t>010304570029000</t>
  </si>
  <si>
    <t>190-No564303</t>
  </si>
  <si>
    <t>010304570028000</t>
  </si>
  <si>
    <t>190-No1521402</t>
  </si>
  <si>
    <t>010304570027000</t>
  </si>
  <si>
    <t>190-No1977533</t>
  </si>
  <si>
    <t>190-No120782</t>
  </si>
  <si>
    <t>010314550003000</t>
  </si>
  <si>
    <t>190-No1297084</t>
  </si>
  <si>
    <t xml:space="preserve">CASTRO BAUTE MARIA-JOSE          </t>
  </si>
  <si>
    <t>LO 2</t>
  </si>
  <si>
    <t>010310580001000</t>
  </si>
  <si>
    <t>190-No773141</t>
  </si>
  <si>
    <t>010310650001000</t>
  </si>
  <si>
    <t>190-No651514</t>
  </si>
  <si>
    <t>010314540005000</t>
  </si>
  <si>
    <t>190-No1414244</t>
  </si>
  <si>
    <t xml:space="preserve">SOC-ALIANZA-FIDUCIARIA-S-A       </t>
  </si>
  <si>
    <t>Lo A NUEVA YORK</t>
  </si>
  <si>
    <t>010314550001000</t>
  </si>
  <si>
    <t>190-No1399126</t>
  </si>
  <si>
    <t>LO 3</t>
  </si>
  <si>
    <t>010501960909909</t>
  </si>
  <si>
    <t>190-No1024390</t>
  </si>
  <si>
    <t>000200011012000</t>
  </si>
  <si>
    <t>190-No1481691</t>
  </si>
  <si>
    <t>LASCANO MORALES &amp; HIJOS</t>
  </si>
  <si>
    <t>010604090028000</t>
  </si>
  <si>
    <t>190-No1353511</t>
  </si>
  <si>
    <t xml:space="preserve">ASODECESAR                       </t>
  </si>
  <si>
    <t>K 43A 3C 35</t>
  </si>
  <si>
    <t>010604090027000</t>
  </si>
  <si>
    <t>190-No721906</t>
  </si>
  <si>
    <t>K 43A 3C 43</t>
  </si>
  <si>
    <t>010604090001000</t>
  </si>
  <si>
    <t>190-104107</t>
  </si>
  <si>
    <t>K 43 3C 06</t>
  </si>
  <si>
    <t>010604090004000</t>
  </si>
  <si>
    <t>190-104110</t>
  </si>
  <si>
    <t xml:space="preserve">GONZALEZ VIZCAINO EDARDO-ENRIQUE </t>
  </si>
  <si>
    <t>K 43 3C 28</t>
  </si>
  <si>
    <t>010604090005000</t>
  </si>
  <si>
    <t>190-104111</t>
  </si>
  <si>
    <t>K 43 3C 36</t>
  </si>
  <si>
    <t>010604090006000</t>
  </si>
  <si>
    <t>190-104112</t>
  </si>
  <si>
    <t>K 43 3C 44</t>
  </si>
  <si>
    <t>010604090031000</t>
  </si>
  <si>
    <t>190-No1654700</t>
  </si>
  <si>
    <t>GONZALEZ VIZCAINO EDUARDO-ENRIQUE</t>
  </si>
  <si>
    <t>K 43A 3C 13</t>
  </si>
  <si>
    <t>010604090030000</t>
  </si>
  <si>
    <t>190-No70824</t>
  </si>
  <si>
    <t>K 43A 3C 21</t>
  </si>
  <si>
    <t>010604090029000</t>
  </si>
  <si>
    <t>190-No1487785</t>
  </si>
  <si>
    <t>K 43A 3C 27</t>
  </si>
  <si>
    <t>010604090003000</t>
  </si>
  <si>
    <t>190-104109</t>
  </si>
  <si>
    <t xml:space="preserve">MARIN VELASQUEZ ANEIDIS-MARIA    </t>
  </si>
  <si>
    <t>K 43 3C 22</t>
  </si>
  <si>
    <t>010604090026000</t>
  </si>
  <si>
    <t>190-No1080375</t>
  </si>
  <si>
    <t xml:space="preserve">MARINO GARCIA LILIANA-SOFIA      </t>
  </si>
  <si>
    <t>K 43A 3C 49</t>
  </si>
  <si>
    <t>010604090002000</t>
  </si>
  <si>
    <t>190-104108</t>
  </si>
  <si>
    <t xml:space="preserve">MARUN ORTEGA DIANA-EUGENIA       </t>
  </si>
  <si>
    <t>K 43 3C 14</t>
  </si>
  <si>
    <t>010604090032000</t>
  </si>
  <si>
    <t>190-104138</t>
  </si>
  <si>
    <t xml:space="preserve">OTERO PINILLA MARIA-YOLANDA      </t>
  </si>
  <si>
    <t>K 43A 3C 05</t>
  </si>
  <si>
    <t>010604090007000</t>
  </si>
  <si>
    <t>190-No1331570</t>
  </si>
  <si>
    <t xml:space="preserve">VASQUEZ ALVAREZ LILA-ESTHER      </t>
  </si>
  <si>
    <t>K 43 3C 50</t>
  </si>
  <si>
    <t>010605950024000</t>
  </si>
  <si>
    <t>190-No1642350</t>
  </si>
  <si>
    <t>C 5G 50 66</t>
  </si>
  <si>
    <t>010605950026000</t>
  </si>
  <si>
    <t>190-No903404</t>
  </si>
  <si>
    <t>K 51 5F 17</t>
  </si>
  <si>
    <t>010605950003000</t>
  </si>
  <si>
    <t>190-No1648004</t>
  </si>
  <si>
    <t>C 5F 50 79</t>
  </si>
  <si>
    <t>010605950002000</t>
  </si>
  <si>
    <t>190-No1186752</t>
  </si>
  <si>
    <t>C 5F 50 85</t>
  </si>
  <si>
    <t>010605950025000</t>
  </si>
  <si>
    <t>190-No1534402</t>
  </si>
  <si>
    <t>C 5G 50 72</t>
  </si>
  <si>
    <t>010605950001000</t>
  </si>
  <si>
    <t>190-No1766174</t>
  </si>
  <si>
    <t>C 5F 50 91</t>
  </si>
  <si>
    <t>010605960001000</t>
  </si>
  <si>
    <t>190-No243144</t>
  </si>
  <si>
    <t>C 5G 50 19</t>
  </si>
  <si>
    <t>010605960004000</t>
  </si>
  <si>
    <t>190-No385062</t>
  </si>
  <si>
    <t>K 50 5G 20</t>
  </si>
  <si>
    <t>010605970001000</t>
  </si>
  <si>
    <t>190-No681506</t>
  </si>
  <si>
    <t xml:space="preserve">PIMIENTA COTES ALBERTO           </t>
  </si>
  <si>
    <t>C 5E 51 59</t>
  </si>
  <si>
    <t>010605970004000</t>
  </si>
  <si>
    <t>190-No443162</t>
  </si>
  <si>
    <t>C 5E 51 27</t>
  </si>
  <si>
    <t>010605970008000</t>
  </si>
  <si>
    <t>190-No503796</t>
  </si>
  <si>
    <t>K 51 5E 16</t>
  </si>
  <si>
    <t>010605970003000</t>
  </si>
  <si>
    <t>190-No689333</t>
  </si>
  <si>
    <t>C 5E 51 35</t>
  </si>
  <si>
    <t>010605970009000</t>
  </si>
  <si>
    <t>190-No683670</t>
  </si>
  <si>
    <t>K 51 5E 30</t>
  </si>
  <si>
    <t>010605970005000</t>
  </si>
  <si>
    <t>190-No575040</t>
  </si>
  <si>
    <t>C 5E 51 17</t>
  </si>
  <si>
    <t>010605970002000</t>
  </si>
  <si>
    <t>190-No766476</t>
  </si>
  <si>
    <t>C 5E 51 51</t>
  </si>
  <si>
    <t>010605990017000</t>
  </si>
  <si>
    <t>190-No749471</t>
  </si>
  <si>
    <t xml:space="preserve">TRANSELCA-S-A-E-S-P              </t>
  </si>
  <si>
    <t>C 5DBIS 51 66</t>
  </si>
  <si>
    <t>010605990016000</t>
  </si>
  <si>
    <t>190-No191410</t>
  </si>
  <si>
    <t>C 5DBIS 51 56</t>
  </si>
  <si>
    <t>010606060003000</t>
  </si>
  <si>
    <t>190-No309990</t>
  </si>
  <si>
    <t>C 5H 49 63</t>
  </si>
  <si>
    <t>010606060004000</t>
  </si>
  <si>
    <t>190-No1886643</t>
  </si>
  <si>
    <t>C 5H 49 55</t>
  </si>
  <si>
    <t>010606060002000</t>
  </si>
  <si>
    <t>190-No243201</t>
  </si>
  <si>
    <t>C 5H 49 69</t>
  </si>
  <si>
    <t>010606060015000</t>
  </si>
  <si>
    <t>190-No366789</t>
  </si>
  <si>
    <t>C 6 49 68</t>
  </si>
  <si>
    <t>010606060001000</t>
  </si>
  <si>
    <t>190-No561921</t>
  </si>
  <si>
    <t>C 5H 49 77</t>
  </si>
  <si>
    <t>010606060016000</t>
  </si>
  <si>
    <t>190-No560646</t>
  </si>
  <si>
    <t>C 6 49 76</t>
  </si>
  <si>
    <t>010606060014000</t>
  </si>
  <si>
    <t>190-No1039768</t>
  </si>
  <si>
    <t>C 6 49 58</t>
  </si>
  <si>
    <t>010606100006000</t>
  </si>
  <si>
    <t>190-130568</t>
  </si>
  <si>
    <t>VEGA CALDERON FRANCISCO-JAVIER</t>
  </si>
  <si>
    <t>C 5D 51A 49</t>
  </si>
  <si>
    <t>010606100004000</t>
  </si>
  <si>
    <t>190-125232</t>
  </si>
  <si>
    <t>CHARRIS RAMIREZ FREDIS-ENRIQUE</t>
  </si>
  <si>
    <t>C 5D 51A 65</t>
  </si>
  <si>
    <t>010606100019000</t>
  </si>
  <si>
    <t>190-No1099642</t>
  </si>
  <si>
    <t>C 5DBIS 51A 50</t>
  </si>
  <si>
    <t>010606100018000</t>
  </si>
  <si>
    <t>190-No1566606</t>
  </si>
  <si>
    <t>C 5DBIS 51A 42</t>
  </si>
  <si>
    <t>010606100002000</t>
  </si>
  <si>
    <t>190-No1033768</t>
  </si>
  <si>
    <t>C 5D 51A 79</t>
  </si>
  <si>
    <t>010606100017000</t>
  </si>
  <si>
    <t>190-No1731695</t>
  </si>
  <si>
    <t>C 5DBIS 51A 32</t>
  </si>
  <si>
    <t>010606100005000</t>
  </si>
  <si>
    <t>190-130641</t>
  </si>
  <si>
    <t>MARRIAGA QUIJANO NERYS-AMERICA</t>
  </si>
  <si>
    <t>C 5D 51A 59</t>
  </si>
  <si>
    <t>010606100003000</t>
  </si>
  <si>
    <t>190-No884638</t>
  </si>
  <si>
    <t>C 5D 51A 73</t>
  </si>
  <si>
    <t>010606100001000</t>
  </si>
  <si>
    <t>190-No1604401</t>
  </si>
  <si>
    <t>C 5D 51A 99</t>
  </si>
  <si>
    <t>010606100024000</t>
  </si>
  <si>
    <t>190-No1377793</t>
  </si>
  <si>
    <t>C 5DBIS 51A 88</t>
  </si>
  <si>
    <t>010606100021000</t>
  </si>
  <si>
    <t>190-No192461</t>
  </si>
  <si>
    <t>C 5DBIS 51A 64</t>
  </si>
  <si>
    <t>010606100023000</t>
  </si>
  <si>
    <t>190-No518744</t>
  </si>
  <si>
    <t>C 5DBIS 51A 78</t>
  </si>
  <si>
    <t>010606100020000</t>
  </si>
  <si>
    <t>190-No1614551</t>
  </si>
  <si>
    <t>C 5D 51A 58</t>
  </si>
  <si>
    <t>010606100022000</t>
  </si>
  <si>
    <t>190-No1811338</t>
  </si>
  <si>
    <t>C 5DBIS 51A 72</t>
  </si>
  <si>
    <t>010606100025000</t>
  </si>
  <si>
    <t>190-No738874</t>
  </si>
  <si>
    <t>C 5DBIS 51A 100</t>
  </si>
  <si>
    <t>010606120003000</t>
  </si>
  <si>
    <t>190-No343879</t>
  </si>
  <si>
    <t>C 5C 52 13</t>
  </si>
  <si>
    <t>010606120002000</t>
  </si>
  <si>
    <t>190-No477104</t>
  </si>
  <si>
    <t>C 5C 52 21</t>
  </si>
  <si>
    <t>010606120001000</t>
  </si>
  <si>
    <t>190-125233</t>
  </si>
  <si>
    <t>ARIZAL ZUNIGA ELIECER-MANUEL</t>
  </si>
  <si>
    <t>C 5C 52 27</t>
  </si>
  <si>
    <t>010606120005000</t>
  </si>
  <si>
    <t>190-123648</t>
  </si>
  <si>
    <t>MENDEZ CUADRO MARIA-GIL</t>
  </si>
  <si>
    <t>K 52 5C 18</t>
  </si>
  <si>
    <t>010606120004000</t>
  </si>
  <si>
    <t>190-No1255499</t>
  </si>
  <si>
    <t>C 5C 52 05</t>
  </si>
  <si>
    <t>010606120006000</t>
  </si>
  <si>
    <t>190-No488981</t>
  </si>
  <si>
    <t>K 52 5C 24</t>
  </si>
  <si>
    <t>010606130004000</t>
  </si>
  <si>
    <t>190-No1191850</t>
  </si>
  <si>
    <t>C 5B 52 83</t>
  </si>
  <si>
    <t>010606130023000</t>
  </si>
  <si>
    <t>190-No159995</t>
  </si>
  <si>
    <t>C 5C 52 62</t>
  </si>
  <si>
    <t>010606130005000</t>
  </si>
  <si>
    <t>190-No1165986</t>
  </si>
  <si>
    <t>C 5B 52 75</t>
  </si>
  <si>
    <t>010606130006000</t>
  </si>
  <si>
    <t>190-No1772609</t>
  </si>
  <si>
    <t>C 5B 52 67</t>
  </si>
  <si>
    <t>010606130022000</t>
  </si>
  <si>
    <t>190-No758894</t>
  </si>
  <si>
    <t>C 5C 52 52</t>
  </si>
  <si>
    <t>010606130021000</t>
  </si>
  <si>
    <t>190-No1636312</t>
  </si>
  <si>
    <t>C 5C 52 44</t>
  </si>
  <si>
    <t>010606130024000</t>
  </si>
  <si>
    <t>190-No714472</t>
  </si>
  <si>
    <t>C 5C 52 72</t>
  </si>
  <si>
    <t>010606130001000</t>
  </si>
  <si>
    <t>190-No1641957</t>
  </si>
  <si>
    <t>C 5B 52 107</t>
  </si>
  <si>
    <t>010606130003000</t>
  </si>
  <si>
    <t>190-No1522310</t>
  </si>
  <si>
    <t>C 5B 52 91</t>
  </si>
  <si>
    <t>010606130002000</t>
  </si>
  <si>
    <t>190-No909000</t>
  </si>
  <si>
    <t>C 5B 52 99</t>
  </si>
  <si>
    <t>010606240014000</t>
  </si>
  <si>
    <t>190-No1023006</t>
  </si>
  <si>
    <t>ASOCIACION-DE-DESTECHADOS-DEL-CES</t>
  </si>
  <si>
    <t>K 42B 2 106</t>
  </si>
  <si>
    <t>010606240001000</t>
  </si>
  <si>
    <t>190-No870348</t>
  </si>
  <si>
    <t>K 43 2 90</t>
  </si>
  <si>
    <t>010606240002000</t>
  </si>
  <si>
    <t>190-129344</t>
  </si>
  <si>
    <t>MEDINA MONTERO LUIS-HOMERO</t>
  </si>
  <si>
    <t>K 43 2 84</t>
  </si>
  <si>
    <t>010606240004000</t>
  </si>
  <si>
    <t>190-No1390078</t>
  </si>
  <si>
    <t>K 43 2 70</t>
  </si>
  <si>
    <t>010606240005000</t>
  </si>
  <si>
    <t>190-No293888</t>
  </si>
  <si>
    <t>K 43 2 62</t>
  </si>
  <si>
    <t>010606240006000</t>
  </si>
  <si>
    <t>190-No1928101</t>
  </si>
  <si>
    <t>K 43 2 56</t>
  </si>
  <si>
    <t>010606240007000</t>
  </si>
  <si>
    <t>190-No555092</t>
  </si>
  <si>
    <t>MENDOZA LOZANO JAIRSINIO</t>
  </si>
  <si>
    <t>K 43 2 49</t>
  </si>
  <si>
    <t>010606240008000</t>
  </si>
  <si>
    <t>190-No1591571</t>
  </si>
  <si>
    <t>ASODECESAR-ASOCIACION-DE-DESTECHA</t>
  </si>
  <si>
    <t>K 43 2 43</t>
  </si>
  <si>
    <t>010606240009000</t>
  </si>
  <si>
    <t>190-No1933001</t>
  </si>
  <si>
    <t>K 43 2 35</t>
  </si>
  <si>
    <t>010606240010000</t>
  </si>
  <si>
    <t>190-129352</t>
  </si>
  <si>
    <t>GAMARRA PALOMINO ONEIDA</t>
  </si>
  <si>
    <t>K 43 2 28</t>
  </si>
  <si>
    <t>010606240011000</t>
  </si>
  <si>
    <t>190-No275578</t>
  </si>
  <si>
    <t>K 43 2 20</t>
  </si>
  <si>
    <t>010606240012000</t>
  </si>
  <si>
    <t>190-129354</t>
  </si>
  <si>
    <t>FORERO SANCHEZ ANA-STEPHANIA</t>
  </si>
  <si>
    <t>K 43 2 24</t>
  </si>
  <si>
    <t>010606240013000</t>
  </si>
  <si>
    <t>190-No1198927</t>
  </si>
  <si>
    <t>K 43 2 04</t>
  </si>
  <si>
    <t>190-No1185199</t>
  </si>
  <si>
    <t>K 42B 1B 20</t>
  </si>
  <si>
    <t>010103490020000</t>
  </si>
  <si>
    <t>190-35725</t>
  </si>
  <si>
    <t>K 3 13B 03</t>
  </si>
  <si>
    <t>190-No1806472</t>
  </si>
  <si>
    <t>FERNANDEZ MARTINEZ VICTOR MANUEL</t>
  </si>
  <si>
    <t>010100040039000</t>
  </si>
  <si>
    <t>190-No846022</t>
  </si>
  <si>
    <t>K 3 13 30</t>
  </si>
  <si>
    <t>010302040015000</t>
  </si>
  <si>
    <t>190-No1911187</t>
  </si>
  <si>
    <t>RUEDA SERRANO MANUEL ENRRIQUE</t>
  </si>
  <si>
    <t>C 44 26 260</t>
  </si>
  <si>
    <t>010208199999000</t>
  </si>
  <si>
    <t>190-67452</t>
  </si>
  <si>
    <t>010300289999000</t>
  </si>
  <si>
    <t>190-33830</t>
  </si>
  <si>
    <t>DE-ANGEL * VIRGINIA</t>
  </si>
  <si>
    <t>K 18D 28 32</t>
  </si>
  <si>
    <t>190-No398229</t>
  </si>
  <si>
    <t>010204940001000</t>
  </si>
  <si>
    <t>190-42412</t>
  </si>
  <si>
    <t>SOCIEDAD-PENALOZA-FRAGOZO-POR-ACC</t>
  </si>
  <si>
    <t>K 7A 44 156</t>
  </si>
  <si>
    <t>010304570052000</t>
  </si>
  <si>
    <t>190-No1706351</t>
  </si>
  <si>
    <t>010100020008000</t>
  </si>
  <si>
    <t>190-32783</t>
  </si>
  <si>
    <t>DANGOND * WEEBER-JULIO</t>
  </si>
  <si>
    <t>K 3 15 55</t>
  </si>
  <si>
    <t>010100020018000</t>
  </si>
  <si>
    <t>190-82863</t>
  </si>
  <si>
    <t>CORZO VANEGAS TEODORA</t>
  </si>
  <si>
    <t>K 3 15 47</t>
  </si>
  <si>
    <t>010100019999000</t>
  </si>
  <si>
    <t>190-2781</t>
  </si>
  <si>
    <t>ARIZA TORRES EUFROCINA</t>
  </si>
  <si>
    <t>C 16 2 48</t>
  </si>
  <si>
    <t>010304570051000</t>
  </si>
  <si>
    <t>190-No1459663</t>
  </si>
  <si>
    <t>190-99436</t>
  </si>
  <si>
    <t xml:space="preserve">CELEDON ACOSTA OMAIRA            </t>
  </si>
  <si>
    <t>190-99476</t>
  </si>
  <si>
    <t>190-109551</t>
  </si>
  <si>
    <t xml:space="preserve">INVERSIONES-C-B-C-Y-CIA-S-EN-C   </t>
  </si>
  <si>
    <t>010304570050000</t>
  </si>
  <si>
    <t>190-No1340684</t>
  </si>
  <si>
    <t>190-99444</t>
  </si>
  <si>
    <t xml:space="preserve">LA-DIOCESIS-DE-VALLEDUPAR        </t>
  </si>
  <si>
    <t>190-99438</t>
  </si>
  <si>
    <t xml:space="preserve">MAESTRE DAZA JOSE-GREGORIO       </t>
  </si>
  <si>
    <t>190-99449</t>
  </si>
  <si>
    <t xml:space="preserve">MANJARREZ RAMIREZ VIANY-MARIA    </t>
  </si>
  <si>
    <t>190-99447</t>
  </si>
  <si>
    <t xml:space="preserve">MUNOZ NARANJO GLORIA-PATRICIA    </t>
  </si>
  <si>
    <t xml:space="preserve"> </t>
  </si>
  <si>
    <t>010304570049000</t>
  </si>
  <si>
    <t>190-No1693173</t>
  </si>
  <si>
    <t>190-103700</t>
  </si>
  <si>
    <t xml:space="preserve">OVIEDO CASTANO DARIO-JOSE        </t>
  </si>
  <si>
    <t>190-155831</t>
  </si>
  <si>
    <t>PEDROZA ARIAS MARIA-DE-LOS-SANTOS</t>
  </si>
  <si>
    <t>190-99474</t>
  </si>
  <si>
    <t>010304570048000</t>
  </si>
  <si>
    <t>190-No839769</t>
  </si>
  <si>
    <t>190-99485</t>
  </si>
  <si>
    <t xml:space="preserve">QUINTERO ROMERO MARIA-SOFIA      </t>
  </si>
  <si>
    <t>190-99439</t>
  </si>
  <si>
    <t>SOCIEDAD-DOCTOR-ALVARO-CORDOBA-MU</t>
  </si>
  <si>
    <t>010304570047000</t>
  </si>
  <si>
    <t>190-No785263</t>
  </si>
  <si>
    <t>000200030700000</t>
  </si>
  <si>
    <t>190-103701</t>
  </si>
  <si>
    <t xml:space="preserve">DE-LUQUEZ MEDINA KEYLA           </t>
  </si>
  <si>
    <t>010304570046000</t>
  </si>
  <si>
    <t>190-No682182</t>
  </si>
  <si>
    <t>000200031302000</t>
  </si>
  <si>
    <t>190-109552</t>
  </si>
  <si>
    <t>190-103699</t>
  </si>
  <si>
    <t>CORPOCESAR-CORPORACION-AUTONOMA-D</t>
  </si>
  <si>
    <t>010304570045000</t>
  </si>
  <si>
    <t>190-No1398789</t>
  </si>
  <si>
    <t>000200031601000</t>
  </si>
  <si>
    <t>190-137998</t>
  </si>
  <si>
    <t>190-134794</t>
  </si>
  <si>
    <t>010304570044000</t>
  </si>
  <si>
    <t>190-No328674</t>
  </si>
  <si>
    <t>190-96573</t>
  </si>
  <si>
    <t xml:space="preserve">DANGOND CASTRO CARLOS-EDUARDO    </t>
  </si>
  <si>
    <t>VILLA CAR LO 6</t>
  </si>
  <si>
    <t>190-96574</t>
  </si>
  <si>
    <t>LO 7</t>
  </si>
  <si>
    <t>010304570043000</t>
  </si>
  <si>
    <t>190-No967937</t>
  </si>
  <si>
    <t>190-96575</t>
  </si>
  <si>
    <t xml:space="preserve">DANGOND CASTRO MARIA-CLAUDIA     </t>
  </si>
  <si>
    <t>VILLA CLARA</t>
  </si>
  <si>
    <t>010304570042000</t>
  </si>
  <si>
    <t>190-No852112</t>
  </si>
  <si>
    <t>190-96571</t>
  </si>
  <si>
    <t>010208280001000</t>
  </si>
  <si>
    <t>190-13836</t>
  </si>
  <si>
    <t xml:space="preserve">QUINTERO ROMERO SOFIA            </t>
  </si>
  <si>
    <t>BELGICA</t>
  </si>
  <si>
    <t>010304570041000</t>
  </si>
  <si>
    <t>190-No1987457</t>
  </si>
  <si>
    <t>010208310002000</t>
  </si>
  <si>
    <t>190-108738</t>
  </si>
  <si>
    <t xml:space="preserve">CORTES OSPINA NESTOR-HUGO        </t>
  </si>
  <si>
    <t>CASA E CAMPO PARCELA 42</t>
  </si>
  <si>
    <t>010208310005000</t>
  </si>
  <si>
    <t>190-99475</t>
  </si>
  <si>
    <t>CASA E CAMPO PARCELA 40</t>
  </si>
  <si>
    <t>010304570040000</t>
  </si>
  <si>
    <t>190-No1791989</t>
  </si>
  <si>
    <t>010208310012000</t>
  </si>
  <si>
    <t>190-99463</t>
  </si>
  <si>
    <t>CASA E CAMPO PARCELA 28</t>
  </si>
  <si>
    <t>010208310003000</t>
  </si>
  <si>
    <t>190-99479</t>
  </si>
  <si>
    <t xml:space="preserve">ZAMBRANO BACCA ALVARO-RAMON      </t>
  </si>
  <si>
    <t>CASA E CAMPO PARCELA 44</t>
  </si>
  <si>
    <t>010304570010000</t>
  </si>
  <si>
    <t>190-No839618</t>
  </si>
  <si>
    <t>000200030071000</t>
  </si>
  <si>
    <t>190-52109</t>
  </si>
  <si>
    <t xml:space="preserve">OVALLE MUNOZ BLANCA              </t>
  </si>
  <si>
    <t>LA ESTRELLA</t>
  </si>
  <si>
    <t>190-22565</t>
  </si>
  <si>
    <t>010304570009000</t>
  </si>
  <si>
    <t>190-No1522530</t>
  </si>
  <si>
    <t>190-22567</t>
  </si>
  <si>
    <t>000200030200000</t>
  </si>
  <si>
    <t>190-22568</t>
  </si>
  <si>
    <t xml:space="preserve">OVALLE MUNOZ BLANCA-ISABEL       </t>
  </si>
  <si>
    <t>Lo RURAL 6</t>
  </si>
  <si>
    <t>010304570008000</t>
  </si>
  <si>
    <t>190-No1007562</t>
  </si>
  <si>
    <t>190-22564</t>
  </si>
  <si>
    <t xml:space="preserve">VILLERO GOMEZ EDELMA-ESTHER      </t>
  </si>
  <si>
    <t>LOTE RURAL 2</t>
  </si>
  <si>
    <t>010304570007000</t>
  </si>
  <si>
    <t>190-No1839946</t>
  </si>
  <si>
    <t>000200030371000</t>
  </si>
  <si>
    <t>190-51067</t>
  </si>
  <si>
    <t>000200030433000</t>
  </si>
  <si>
    <t>190-38058</t>
  </si>
  <si>
    <t>BASTIDAS MAESTRE ILDEFONSA-ISABEL</t>
  </si>
  <si>
    <t>010304570006000</t>
  </si>
  <si>
    <t>190-No1585638</t>
  </si>
  <si>
    <t>000200030451000</t>
  </si>
  <si>
    <t>190-17480</t>
  </si>
  <si>
    <t>000200030427000</t>
  </si>
  <si>
    <t>190-39267</t>
  </si>
  <si>
    <t>010304570005000</t>
  </si>
  <si>
    <t>190-No1752564</t>
  </si>
  <si>
    <t>000200030432000</t>
  </si>
  <si>
    <t>190-26516</t>
  </si>
  <si>
    <t>000200030429000</t>
  </si>
  <si>
    <t>190-8186</t>
  </si>
  <si>
    <t>000200030431000</t>
  </si>
  <si>
    <t>190-17018</t>
  </si>
  <si>
    <t xml:space="preserve">DIAZ ONATE NATALIA-AMALIN        </t>
  </si>
  <si>
    <t>010304570004000</t>
  </si>
  <si>
    <t>190-No1958083</t>
  </si>
  <si>
    <t>000200030434000</t>
  </si>
  <si>
    <t>190-47092</t>
  </si>
  <si>
    <t>000200030424000</t>
  </si>
  <si>
    <t>190-1768</t>
  </si>
  <si>
    <t xml:space="preserve">GOBERNACION-DEL-CESAR            </t>
  </si>
  <si>
    <t>000200030401000</t>
  </si>
  <si>
    <t>190-45009</t>
  </si>
  <si>
    <t xml:space="preserve">SHENADE MUVDI HIAM               </t>
  </si>
  <si>
    <t>010304570003000</t>
  </si>
  <si>
    <t>190-No1934399</t>
  </si>
  <si>
    <t>000200010899000</t>
  </si>
  <si>
    <t>190-4370</t>
  </si>
  <si>
    <t xml:space="preserve">LASCANO-MORALES-&amp;-HIJO-S-C-S     </t>
  </si>
  <si>
    <t>EXPLENDOR VERDE</t>
  </si>
  <si>
    <t>010304570002000</t>
  </si>
  <si>
    <t>190-No665533</t>
  </si>
  <si>
    <t>010606060005000</t>
  </si>
  <si>
    <t>190-169743</t>
  </si>
  <si>
    <t>REYES CAMARILLO MERCEDES-ELENA</t>
  </si>
  <si>
    <t>C 5H 49 51</t>
  </si>
  <si>
    <t>010304570021901</t>
  </si>
  <si>
    <t>190-No1523700</t>
  </si>
  <si>
    <t>010606240003000</t>
  </si>
  <si>
    <t>190-129345</t>
  </si>
  <si>
    <t>BOSSIO BARRAZA EDGARDO-DE-JESUS</t>
  </si>
  <si>
    <t>K 43 2 78</t>
  </si>
  <si>
    <t>010604230024000</t>
  </si>
  <si>
    <t>190-No53669</t>
  </si>
  <si>
    <t>D 11C 47 105 MZ21 LO 1</t>
  </si>
  <si>
    <t>010606110001000</t>
  </si>
  <si>
    <t>190-No1487769</t>
  </si>
  <si>
    <t>MUNICIPIO DE VALLEDUPAR</t>
  </si>
  <si>
    <t>C 5DBIS 51A 15</t>
  </si>
  <si>
    <t>010605950023000</t>
  </si>
  <si>
    <t>190-No35200</t>
  </si>
  <si>
    <t>C 5G 50 60</t>
  </si>
  <si>
    <t>010605950022000</t>
  </si>
  <si>
    <t>190-No1588601</t>
  </si>
  <si>
    <t>C 5G 50 54</t>
  </si>
  <si>
    <t>010402700006000</t>
  </si>
  <si>
    <t>190-No835778</t>
  </si>
  <si>
    <t>010200850002000</t>
  </si>
  <si>
    <t>101030900563770092</t>
  </si>
  <si>
    <t>010300119998000</t>
  </si>
  <si>
    <t>190-26628</t>
  </si>
  <si>
    <t>190-10927</t>
  </si>
  <si>
    <t xml:space="preserve">QUINTERO ARAUJO EFRAIN-JOSE      </t>
  </si>
  <si>
    <t>CARRETERA NACIONAL</t>
  </si>
  <si>
    <t>010604140028000</t>
  </si>
  <si>
    <t>190-110520</t>
  </si>
  <si>
    <t>D 11A 47 90 MZ 1 CS 17</t>
  </si>
  <si>
    <t>010604140029000</t>
  </si>
  <si>
    <t>190-110519</t>
  </si>
  <si>
    <t>D 11A 47 98 MZ 1 CS 16</t>
  </si>
  <si>
    <t>010604140030000</t>
  </si>
  <si>
    <t>190-142036</t>
  </si>
  <si>
    <t>D 11A 47 104 MZ 1 CS 2</t>
  </si>
  <si>
    <t>010606060009000</t>
  </si>
  <si>
    <t>190-No570984</t>
  </si>
  <si>
    <t>RUBIO TAPIERO LUZ-MELIDA</t>
  </si>
  <si>
    <t>C 5H 49 19</t>
  </si>
  <si>
    <t>010606060008000</t>
  </si>
  <si>
    <t>190-No610167</t>
  </si>
  <si>
    <t>GARCIA CONDE HUGUES-SAID</t>
  </si>
  <si>
    <t>C 5H 49 29</t>
  </si>
  <si>
    <t>010606200021000</t>
  </si>
  <si>
    <t>190-No962721</t>
  </si>
  <si>
    <t>C 5H 49 80</t>
  </si>
  <si>
    <t>010605960002000</t>
  </si>
  <si>
    <t>190-No903046</t>
  </si>
  <si>
    <t>K 50 5G 04</t>
  </si>
  <si>
    <t>010605960003000</t>
  </si>
  <si>
    <t>190-No1324373</t>
  </si>
  <si>
    <t>K 5D 5G 12</t>
  </si>
  <si>
    <t>010606060007000</t>
  </si>
  <si>
    <t>190-No724720</t>
  </si>
  <si>
    <t>CUETO SALGADO CARLOS-MANUEL</t>
  </si>
  <si>
    <t>C 5H 49 37</t>
  </si>
  <si>
    <t>010606250001000</t>
  </si>
  <si>
    <t>190-No270675</t>
  </si>
  <si>
    <t>010604140031000</t>
  </si>
  <si>
    <t>190-142035</t>
  </si>
  <si>
    <t>D 11 47 105 MZ 1 CS 1</t>
  </si>
  <si>
    <t>010604170031000</t>
  </si>
  <si>
    <t>190-142040</t>
  </si>
  <si>
    <t>D 11A 47 91 MZ 7 CS 4</t>
  </si>
  <si>
    <t>010604170025000</t>
  </si>
  <si>
    <t>190-142048</t>
  </si>
  <si>
    <t>D 11B 47 86 MZ 7 CS 11</t>
  </si>
  <si>
    <t>010604170024000</t>
  </si>
  <si>
    <t>190-142047</t>
  </si>
  <si>
    <t>010604170030000</t>
  </si>
  <si>
    <t>190-142039</t>
  </si>
  <si>
    <t>D 11A 47 91 MZ 7 CS 3</t>
  </si>
  <si>
    <t>010604170023000</t>
  </si>
  <si>
    <t>190-142046</t>
  </si>
  <si>
    <t>D 11B 47 80 MZ 7 CS 10</t>
  </si>
  <si>
    <t>010604170032000</t>
  </si>
  <si>
    <t>190-142031</t>
  </si>
  <si>
    <t>D 11A 47 91 MZ 7 CS 5</t>
  </si>
  <si>
    <t>010604200020000</t>
  </si>
  <si>
    <t>190-142063</t>
  </si>
  <si>
    <t>D 11C 47 80 MZ 14 CS 13</t>
  </si>
  <si>
    <t>010604200029000</t>
  </si>
  <si>
    <t>190-142055</t>
  </si>
  <si>
    <t>D 11B 47 79 MZ 14 CS 5</t>
  </si>
  <si>
    <t>010604200023000</t>
  </si>
  <si>
    <t>190-142066</t>
  </si>
  <si>
    <t>D 11C 47 98 MZ 14 CS 16</t>
  </si>
  <si>
    <t>010604200026000</t>
  </si>
  <si>
    <t>190-142052</t>
  </si>
  <si>
    <t>D 11B 47 99 MZ 14 CS 2</t>
  </si>
  <si>
    <t>010604200024000</t>
  </si>
  <si>
    <t>190-142067</t>
  </si>
  <si>
    <t>D 11C 47 104 MZ 14 CS 17</t>
  </si>
  <si>
    <t>010604200025000</t>
  </si>
  <si>
    <t>190-142051</t>
  </si>
  <si>
    <t>D 11B 47 105 MZ 14 CS 1</t>
  </si>
  <si>
    <t>010604530028000</t>
  </si>
  <si>
    <t>190-142113</t>
  </si>
  <si>
    <t>D 11E 47 65 MZ 35 LO 7</t>
  </si>
  <si>
    <t>010604530025000</t>
  </si>
  <si>
    <t>190-142110</t>
  </si>
  <si>
    <t>D 11E 47 83 MZ 35 CS 5</t>
  </si>
  <si>
    <t>010604530027000</t>
  </si>
  <si>
    <t>190-142112</t>
  </si>
  <si>
    <t>D 11E 47 71 MZ 35 LO 6</t>
  </si>
  <si>
    <t>010604530026000</t>
  </si>
  <si>
    <t>190-142111</t>
  </si>
  <si>
    <t>D 11E 47 77 MZ 35 LO 5</t>
  </si>
  <si>
    <t>010604530024000</t>
  </si>
  <si>
    <t>190-142109</t>
  </si>
  <si>
    <t>D 11E 43 83 MZ 35 LO 3</t>
  </si>
  <si>
    <t>010604170029000</t>
  </si>
  <si>
    <t>190-142038</t>
  </si>
  <si>
    <t>D 11A 47 97 MZ 7 CS 2</t>
  </si>
  <si>
    <t>010604170027000</t>
  </si>
  <si>
    <t>190-142050</t>
  </si>
  <si>
    <t>D 11B 47 104 MZ 7 CS 4</t>
  </si>
  <si>
    <t>010604170028000</t>
  </si>
  <si>
    <t>190-142037</t>
  </si>
  <si>
    <t>D 11A 47 105 MZ 7 CS 1</t>
  </si>
  <si>
    <t>010604170026000</t>
  </si>
  <si>
    <t>190-142049</t>
  </si>
  <si>
    <t>D 11B 47 98 MZ 7 CS 13</t>
  </si>
  <si>
    <t>010604200028000</t>
  </si>
  <si>
    <t>190-142054</t>
  </si>
  <si>
    <t>D 11B 47 85 MZ 14 CS 4</t>
  </si>
  <si>
    <t>010604200022000</t>
  </si>
  <si>
    <t>190-142065</t>
  </si>
  <si>
    <t>D 11C 47 92 MZ 14 CS 15</t>
  </si>
  <si>
    <t>010604200027000</t>
  </si>
  <si>
    <t>190-142053</t>
  </si>
  <si>
    <t>D 11B 47 91 MZ 14 CS 3</t>
  </si>
  <si>
    <t>010604200021000</t>
  </si>
  <si>
    <t>190-142064</t>
  </si>
  <si>
    <t>D 11C 47 86 MZ 14 CS 14</t>
  </si>
  <si>
    <t>010604260021000</t>
  </si>
  <si>
    <t>190-142087</t>
  </si>
  <si>
    <t>D 11D 47 95 MZ 28 LO 2</t>
  </si>
  <si>
    <t>010604260017000</t>
  </si>
  <si>
    <t>190-142088</t>
  </si>
  <si>
    <t>D 11D 47 89 MZ 28 LO 3</t>
  </si>
  <si>
    <t>010604260022000</t>
  </si>
  <si>
    <t>190-142089</t>
  </si>
  <si>
    <t>D 11D 47 85 MZ 28 LO 4</t>
  </si>
  <si>
    <t>010604260026000</t>
  </si>
  <si>
    <t>190-142090</t>
  </si>
  <si>
    <t>D 11D 47 79 MZ 28 LO 5</t>
  </si>
  <si>
    <t>010604260025000</t>
  </si>
  <si>
    <t>190-142091</t>
  </si>
  <si>
    <t>D 11D 47 71 MZ 28 LO 6</t>
  </si>
  <si>
    <t>010604260016000</t>
  </si>
  <si>
    <t>190-142092</t>
  </si>
  <si>
    <t>D 11D 47 65 MZ 28 LO 7</t>
  </si>
  <si>
    <t>010604260020000</t>
  </si>
  <si>
    <t>190-142104</t>
  </si>
  <si>
    <t>D 11E 47 90 MZ 28 LO 19</t>
  </si>
  <si>
    <t>010604260018000</t>
  </si>
  <si>
    <t>190-142102</t>
  </si>
  <si>
    <t>D 11E 47 78 MZ 28 LO 17</t>
  </si>
  <si>
    <t>010604260024000</t>
  </si>
  <si>
    <t>190-142105</t>
  </si>
  <si>
    <t>D 11E 47 96 MZ 28 LO 20</t>
  </si>
  <si>
    <t>010604260028000</t>
  </si>
  <si>
    <t>190-142101</t>
  </si>
  <si>
    <t>D 11E 47 72 MZ 28 LO 16</t>
  </si>
  <si>
    <t>010604260027000</t>
  </si>
  <si>
    <t>190-142106</t>
  </si>
  <si>
    <t>D 11E 47 104 MZ 28 LO 1</t>
  </si>
  <si>
    <t>010604260023000</t>
  </si>
  <si>
    <t>190-142103</t>
  </si>
  <si>
    <t>D 11E 47 84 MZ 28 LO 18</t>
  </si>
  <si>
    <t>190-162842</t>
  </si>
  <si>
    <t xml:space="preserve">ALCALDIA MUNICPAL   </t>
  </si>
  <si>
    <t>MI FUTURO 2</t>
  </si>
  <si>
    <t>000200030064000</t>
  </si>
  <si>
    <t>190-102054</t>
  </si>
  <si>
    <t xml:space="preserve"> LOPEZ REYES MARIA-IRENE </t>
  </si>
  <si>
    <t xml:space="preserve">MI FUTURO </t>
  </si>
  <si>
    <t>190-51064</t>
  </si>
  <si>
    <t>QUINTERO MOLINA ALBERTO</t>
  </si>
  <si>
    <t>EL EDEN</t>
  </si>
  <si>
    <t>000200029999000</t>
  </si>
  <si>
    <t>190-125563</t>
  </si>
  <si>
    <t xml:space="preserve">QUINTERO MOLINA ALBERTO        </t>
  </si>
  <si>
    <t>EL TRIUNFO</t>
  </si>
  <si>
    <t>010602510843000</t>
  </si>
  <si>
    <t>190-113858</t>
  </si>
  <si>
    <t>LOPEZ DAZA JOSE-RAUL</t>
  </si>
  <si>
    <t>LOTE</t>
  </si>
  <si>
    <t>000200011509000</t>
  </si>
  <si>
    <t>190-No1468946</t>
  </si>
  <si>
    <t>000200011224000</t>
  </si>
  <si>
    <t>190-96871</t>
  </si>
  <si>
    <t>AMAYA RESTREPO ANGELICA-MARIA</t>
  </si>
  <si>
    <t>LO</t>
  </si>
  <si>
    <t>000200010997000</t>
  </si>
  <si>
    <t>190-95755</t>
  </si>
  <si>
    <t>ARDILA DAZA CARMEN-JUDITH</t>
  </si>
  <si>
    <t>LO 06</t>
  </si>
  <si>
    <t>000200010993000</t>
  </si>
  <si>
    <t>190-95750</t>
  </si>
  <si>
    <t>LO 01</t>
  </si>
  <si>
    <t>000200010983000</t>
  </si>
  <si>
    <t>190-133575</t>
  </si>
  <si>
    <t>DAZA FLOREZ JOSE-RICARDO</t>
  </si>
  <si>
    <t>LO RURAL NUMERO 4</t>
  </si>
  <si>
    <t>000200012256000</t>
  </si>
  <si>
    <t>190-133574</t>
  </si>
  <si>
    <t>DAZA MENDOZA PEDRO-ANGEL</t>
  </si>
  <si>
    <t>LO RURAL NUMERO 3</t>
  </si>
  <si>
    <t>000200011437000</t>
  </si>
  <si>
    <t>190-113386</t>
  </si>
  <si>
    <t>DURAN RINCONES CARLOS-ARTURO</t>
  </si>
  <si>
    <t>000200012254000</t>
  </si>
  <si>
    <t>190-133572</t>
  </si>
  <si>
    <t>FERNANDEZ ARIZA MARIA-CLARA</t>
  </si>
  <si>
    <t>LO RURAL NUMERO 1</t>
  </si>
  <si>
    <t>000200012255000</t>
  </si>
  <si>
    <t>190-133573</t>
  </si>
  <si>
    <t>FLORES GARCIA JORGE-VICTOR-GERARD</t>
  </si>
  <si>
    <t>LO RURAL NUMERO 2</t>
  </si>
  <si>
    <t>000200011005000</t>
  </si>
  <si>
    <t>190-95759</t>
  </si>
  <si>
    <t>FLOREZ DAZA LETICIA-BERENICE</t>
  </si>
  <si>
    <t>LO 10</t>
  </si>
  <si>
    <t>000200011003000</t>
  </si>
  <si>
    <t>190-95762</t>
  </si>
  <si>
    <t>GUTIERREZ PUMAREJO ELENA-MARIA</t>
  </si>
  <si>
    <t>LO 13</t>
  </si>
  <si>
    <t>000200011001000</t>
  </si>
  <si>
    <t>190-95760</t>
  </si>
  <si>
    <t>GUTIERREZ PUMAREJO GERARDO</t>
  </si>
  <si>
    <t>LO 11</t>
  </si>
  <si>
    <t>000200010999000</t>
  </si>
  <si>
    <t>190-95757</t>
  </si>
  <si>
    <t>GUTIERREZ SUAREZ OMERIS-DEL-SOCOR</t>
  </si>
  <si>
    <t>LO 08</t>
  </si>
  <si>
    <t>000200010538000</t>
  </si>
  <si>
    <t>190-49468</t>
  </si>
  <si>
    <t>INCODER-INSTITUTO-COLOMBIANO-DE-D</t>
  </si>
  <si>
    <t>BARU</t>
  </si>
  <si>
    <t>000200011004000</t>
  </si>
  <si>
    <t>190-95752</t>
  </si>
  <si>
    <t>INGEPROYECTOS-DEL-CARIBE-LTDA</t>
  </si>
  <si>
    <t>LO 03</t>
  </si>
  <si>
    <t>000200011002000</t>
  </si>
  <si>
    <t>190-95761</t>
  </si>
  <si>
    <t>INVERSIONES-EL-ROSARIO-LTDA</t>
  </si>
  <si>
    <t>LO 12</t>
  </si>
  <si>
    <t>000200011451000</t>
  </si>
  <si>
    <t>190-113876</t>
  </si>
  <si>
    <t>MZ C LO 4</t>
  </si>
  <si>
    <t>000200011448000</t>
  </si>
  <si>
    <t>190-113879</t>
  </si>
  <si>
    <t>MZ C LO 7</t>
  </si>
  <si>
    <t>000200010994000</t>
  </si>
  <si>
    <t>190-95751</t>
  </si>
  <si>
    <t>INVERSIONES-MUVDI-ANILLO-&amp;-CIA-EN</t>
  </si>
  <si>
    <t>LO 02</t>
  </si>
  <si>
    <t>000200011465000</t>
  </si>
  <si>
    <t>190-99659</t>
  </si>
  <si>
    <t>IRIARTE TAMARA AMPARO-DEL-ROSARIO</t>
  </si>
  <si>
    <t>000200010980000</t>
  </si>
  <si>
    <t>190-88870</t>
  </si>
  <si>
    <t>TERRENO</t>
  </si>
  <si>
    <t>000200011000000</t>
  </si>
  <si>
    <t>190-95758</t>
  </si>
  <si>
    <t>MAESTRE GUTIERREZ CARLOS-ADOLFO</t>
  </si>
  <si>
    <t>LO 09</t>
  </si>
  <si>
    <t>000200011450000</t>
  </si>
  <si>
    <t>190-113877</t>
  </si>
  <si>
    <t>OROZCO OROZCO JUAN-TADEO</t>
  </si>
  <si>
    <t>MZ C LO 5</t>
  </si>
  <si>
    <t>000200011463000</t>
  </si>
  <si>
    <t>190-113878</t>
  </si>
  <si>
    <t>MZ C LO 6</t>
  </si>
  <si>
    <t>000200011968000</t>
  </si>
  <si>
    <t>190-106887</t>
  </si>
  <si>
    <t>ORTIZ CARRASCAL MARIA-FERNANDA</t>
  </si>
  <si>
    <t>EL ROSARIO-LO-1</t>
  </si>
  <si>
    <t>000200011460000</t>
  </si>
  <si>
    <t>190-113859</t>
  </si>
  <si>
    <t>ORTIZ GALEANO JUAN-MANUEL</t>
  </si>
  <si>
    <t>MZ A LO 2</t>
  </si>
  <si>
    <t>000200011459000</t>
  </si>
  <si>
    <t>190-113860</t>
  </si>
  <si>
    <t>ORTIZ GALEANO LUIS-CARLOS</t>
  </si>
  <si>
    <t>MZ A LO 3</t>
  </si>
  <si>
    <t>000200011458000</t>
  </si>
  <si>
    <t>190-113861</t>
  </si>
  <si>
    <t>MZ A LO 4</t>
  </si>
  <si>
    <t>000200011462000</t>
  </si>
  <si>
    <t>190-113862</t>
  </si>
  <si>
    <t>MZ A LO 5</t>
  </si>
  <si>
    <t>000200011452000</t>
  </si>
  <si>
    <t>190-113867</t>
  </si>
  <si>
    <t>MZ B LO 1</t>
  </si>
  <si>
    <t>000200011453000</t>
  </si>
  <si>
    <t>190-113868</t>
  </si>
  <si>
    <t>000200011454000</t>
  </si>
  <si>
    <t>190-113869</t>
  </si>
  <si>
    <t>000200011455000</t>
  </si>
  <si>
    <t>190-113870</t>
  </si>
  <si>
    <t>000200011456000</t>
  </si>
  <si>
    <t>190-113871</t>
  </si>
  <si>
    <t>MZ B LO 5</t>
  </si>
  <si>
    <t>000200011457000</t>
  </si>
  <si>
    <t>190-113872</t>
  </si>
  <si>
    <t>MZ B LO 6</t>
  </si>
  <si>
    <t>000200011290000</t>
  </si>
  <si>
    <t>190-103876</t>
  </si>
  <si>
    <t>QUINTERO CHINCHILLA STEPHANIE-PAO</t>
  </si>
  <si>
    <t>000200010995000</t>
  </si>
  <si>
    <t>190-95753</t>
  </si>
  <si>
    <t>LO 04</t>
  </si>
  <si>
    <t>000200010996000</t>
  </si>
  <si>
    <t>190-95754</t>
  </si>
  <si>
    <t>RIOS IDARRAGA UBERTNEY-DE-JESUS</t>
  </si>
  <si>
    <t>LO 05</t>
  </si>
  <si>
    <t>000200010998000</t>
  </si>
  <si>
    <t>190-95756</t>
  </si>
  <si>
    <t>RODRIGUEZ FUENTES JOSE-GUILLERMO</t>
  </si>
  <si>
    <t>LO 07</t>
  </si>
  <si>
    <t>000200011429000</t>
  </si>
  <si>
    <t>190-112347</t>
  </si>
  <si>
    <t>SIERRA DAZA DAVID-ELIAS</t>
  </si>
  <si>
    <t>VILLA MOISES</t>
  </si>
  <si>
    <t>000200010011000</t>
  </si>
  <si>
    <t>190-10069</t>
  </si>
  <si>
    <t>VALLENATOS-ASOCIADOS-LIMITADA</t>
  </si>
  <si>
    <t>MACONDO</t>
  </si>
  <si>
    <t>000200010850000</t>
  </si>
  <si>
    <t>190-No1491784</t>
  </si>
  <si>
    <t>000200010851000</t>
  </si>
  <si>
    <t>190-No761755</t>
  </si>
  <si>
    <t>000200010852000</t>
  </si>
  <si>
    <t>190-No570101</t>
  </si>
  <si>
    <t>000200010853000</t>
  </si>
  <si>
    <t>190-No179009</t>
  </si>
  <si>
    <t>000200010908000</t>
  </si>
  <si>
    <t>190-No366678</t>
  </si>
  <si>
    <t>000200010952000</t>
  </si>
  <si>
    <t>190-No661610</t>
  </si>
  <si>
    <t>000200011139000</t>
  </si>
  <si>
    <t>190-No126955</t>
  </si>
  <si>
    <t>000200011190000</t>
  </si>
  <si>
    <t>190-No972772</t>
  </si>
  <si>
    <t>000200011237000</t>
  </si>
  <si>
    <t>190-No546455</t>
  </si>
  <si>
    <t>000200011493000</t>
  </si>
  <si>
    <t>190-No1913784</t>
  </si>
  <si>
    <t>000200011494000</t>
  </si>
  <si>
    <t>190-No1643656</t>
  </si>
  <si>
    <t>000200011979000</t>
  </si>
  <si>
    <t>190-No235370</t>
  </si>
  <si>
    <t>000200011247000</t>
  </si>
  <si>
    <t>190-102161</t>
  </si>
  <si>
    <t>ALMEIRA QUIROZ JORGE-LUIS</t>
  </si>
  <si>
    <t>000200011426000</t>
  </si>
  <si>
    <t>190-84718</t>
  </si>
  <si>
    <t>000200011434000</t>
  </si>
  <si>
    <t>190-82320</t>
  </si>
  <si>
    <t>ALVARADO * SIMON</t>
  </si>
  <si>
    <t>000200011246000</t>
  </si>
  <si>
    <t>190-86934</t>
  </si>
  <si>
    <t>ALVARADO CASTILLO MARIA-DEL-PILAR</t>
  </si>
  <si>
    <t>000200011249000</t>
  </si>
  <si>
    <t>190-101810</t>
  </si>
  <si>
    <t>ALVARADO DE-LA-CRUZ SIMON</t>
  </si>
  <si>
    <t>000200011163000</t>
  </si>
  <si>
    <t>190-60359</t>
  </si>
  <si>
    <t>ANAYA MORA ALEJANDRO-ENRIQUE</t>
  </si>
  <si>
    <t>LO 64</t>
  </si>
  <si>
    <t>000200010595000</t>
  </si>
  <si>
    <t>190-57611</t>
  </si>
  <si>
    <t>ANEZ MARTINEZ BLANCA-GENITH</t>
  </si>
  <si>
    <t>000200011176000</t>
  </si>
  <si>
    <t>190-58802</t>
  </si>
  <si>
    <t>ANILLO GARCIA ROBERTO-JOSE</t>
  </si>
  <si>
    <t>LO 59</t>
  </si>
  <si>
    <t>000200011162000</t>
  </si>
  <si>
    <t>190-60808</t>
  </si>
  <si>
    <t>APACHE GUZMAN SUCEL</t>
  </si>
  <si>
    <t>000200010965000</t>
  </si>
  <si>
    <t>190-89373</t>
  </si>
  <si>
    <t>ARAMENDIZ BOHORQUEZ KATERINE</t>
  </si>
  <si>
    <t>LA ALEGRIA</t>
  </si>
  <si>
    <t>000200011159000</t>
  </si>
  <si>
    <t>190-60804</t>
  </si>
  <si>
    <t>ARANGO LOPEZ MARTA-CECILIA</t>
  </si>
  <si>
    <t>LO 6</t>
  </si>
  <si>
    <t>000200011160000</t>
  </si>
  <si>
    <t>190-60805</t>
  </si>
  <si>
    <t>000200011317000</t>
  </si>
  <si>
    <t>190-60806</t>
  </si>
  <si>
    <t>ARANGO LOPEZ MARTHA-CECILIA</t>
  </si>
  <si>
    <t>LO 8</t>
  </si>
  <si>
    <t>000200012275000</t>
  </si>
  <si>
    <t>190-106262</t>
  </si>
  <si>
    <t>ARAUJO COLLEY NATALIA-ISABEL</t>
  </si>
  <si>
    <t>LO TERRENO</t>
  </si>
  <si>
    <t>000200010976000</t>
  </si>
  <si>
    <t>190-92013</t>
  </si>
  <si>
    <t>ARIAS RAMIREZ EDDIE-FABIO</t>
  </si>
  <si>
    <t>000200010576000</t>
  </si>
  <si>
    <t>190-57131</t>
  </si>
  <si>
    <t>ARINO CARRENO JAIME</t>
  </si>
  <si>
    <t>000200011200000</t>
  </si>
  <si>
    <t>190-55105</t>
  </si>
  <si>
    <t>ARRIETA ARRIETA LEDYS-MARIA</t>
  </si>
  <si>
    <t>000200010970000</t>
  </si>
  <si>
    <t>190-76739</t>
  </si>
  <si>
    <t>ARRIETA TAMARA AMANDA-PATRICIA</t>
  </si>
  <si>
    <t>000200010779000</t>
  </si>
  <si>
    <t>190-60354</t>
  </si>
  <si>
    <t>AVILA GARCIA JUAN-MANUEL</t>
  </si>
  <si>
    <t>LO 99</t>
  </si>
  <si>
    <t>000200011321000</t>
  </si>
  <si>
    <t>190-62956</t>
  </si>
  <si>
    <t>BAQUERO CORTES MARIN-LUISA</t>
  </si>
  <si>
    <t>000200011183000</t>
  </si>
  <si>
    <t>190-57596</t>
  </si>
  <si>
    <t>BAQUERO TORRES BEATRIZ-CECILIA</t>
  </si>
  <si>
    <t>000200010613000</t>
  </si>
  <si>
    <t>190-58937</t>
  </si>
  <si>
    <t>BARRERO BAYONA HILDA</t>
  </si>
  <si>
    <t>LO 105</t>
  </si>
  <si>
    <t>000200010580000</t>
  </si>
  <si>
    <t>190-55865</t>
  </si>
  <si>
    <t>000200010581000</t>
  </si>
  <si>
    <t>190-55866</t>
  </si>
  <si>
    <t>000200011326000</t>
  </si>
  <si>
    <t>190-57282</t>
  </si>
  <si>
    <t>BARROS BERMUDEZ SOATRIZ-BEATRIZ</t>
  </si>
  <si>
    <t>000200010562000</t>
  </si>
  <si>
    <t>190-56601</t>
  </si>
  <si>
    <t>BARROS FUENTES LUIS-RAUL</t>
  </si>
  <si>
    <t>000200011010000</t>
  </si>
  <si>
    <t>190-70181</t>
  </si>
  <si>
    <t>BENAVIDES ROJAS HILDA-ISABEL</t>
  </si>
  <si>
    <t>000200011009000</t>
  </si>
  <si>
    <t>190-83951</t>
  </si>
  <si>
    <t>000200011177000</t>
  </si>
  <si>
    <t>190-58052</t>
  </si>
  <si>
    <t>BENJUMEA GAMEZ ALCIDES-JOSE</t>
  </si>
  <si>
    <t>LO 58</t>
  </si>
  <si>
    <t>000200010905000</t>
  </si>
  <si>
    <t>190-82702</t>
  </si>
  <si>
    <t>BERMUDEZ MARQUEZ RAUL-FRANCISCO</t>
  </si>
  <si>
    <t>000200011309000</t>
  </si>
  <si>
    <t>190-89368</t>
  </si>
  <si>
    <t>000200010986000</t>
  </si>
  <si>
    <t>190-87877</t>
  </si>
  <si>
    <t>BLANCO ARAQUE LUCY-HORTENCIA</t>
  </si>
  <si>
    <t>LA ALEGRIA LO B</t>
  </si>
  <si>
    <t>000200010990000</t>
  </si>
  <si>
    <t>190-96440</t>
  </si>
  <si>
    <t>BLANCO BOHORQUEZ JAIME-RODRIGO</t>
  </si>
  <si>
    <t>000200010973000</t>
  </si>
  <si>
    <t>190-84136</t>
  </si>
  <si>
    <t>BOBADILLA ABRIL ROCIO-DURCAL</t>
  </si>
  <si>
    <t>000200011322000</t>
  </si>
  <si>
    <t>190-57306</t>
  </si>
  <si>
    <t>BONILLA GUTIERREZ LUZMILA</t>
  </si>
  <si>
    <t>000200011229000</t>
  </si>
  <si>
    <t>190-96587</t>
  </si>
  <si>
    <t>BUELVAR RODRIGUEZ DORIANA-MARGARI</t>
  </si>
  <si>
    <t>000200011230000</t>
  </si>
  <si>
    <t>190-102229</t>
  </si>
  <si>
    <t>BUELVAS RODRIGUEZ DORIANA-MARGARI</t>
  </si>
  <si>
    <t>000200011175000</t>
  </si>
  <si>
    <t>190-57302</t>
  </si>
  <si>
    <t>CALDERON PACHECO ELIANA-MARCELA</t>
  </si>
  <si>
    <t>000200010858000</t>
  </si>
  <si>
    <t>190-66287</t>
  </si>
  <si>
    <t>CANAS MURGAS GUADALUPE-ESTHER</t>
  </si>
  <si>
    <t>LO 17</t>
  </si>
  <si>
    <t>000200011248000</t>
  </si>
  <si>
    <t>190-88766</t>
  </si>
  <si>
    <t>CANO NARANJO MARTHA-NUBIA</t>
  </si>
  <si>
    <t>000200010848000</t>
  </si>
  <si>
    <t>190-108745</t>
  </si>
  <si>
    <t>CARCAMO ZEA OSCAR</t>
  </si>
  <si>
    <t>LO 35</t>
  </si>
  <si>
    <t>000200012268000</t>
  </si>
  <si>
    <t>190-132726</t>
  </si>
  <si>
    <t>LOTE B1</t>
  </si>
  <si>
    <t>000200010855000</t>
  </si>
  <si>
    <t>190-60844</t>
  </si>
  <si>
    <t>CARDENAS CHAMORRO EDITH-CECILIA</t>
  </si>
  <si>
    <t>LO 29</t>
  </si>
  <si>
    <t>000200011284000</t>
  </si>
  <si>
    <t>190-109116</t>
  </si>
  <si>
    <t>CARDONA HERRERA DIEGO-HERNANDO</t>
  </si>
  <si>
    <t>LA ALEGRIA LO 27C</t>
  </si>
  <si>
    <t>000200011313000</t>
  </si>
  <si>
    <t>190-60824</t>
  </si>
  <si>
    <t>CARMATOS-HYUNDAI-LTDA</t>
  </si>
  <si>
    <t>LO 25</t>
  </si>
  <si>
    <t>000200011261000</t>
  </si>
  <si>
    <t>190-109093</t>
  </si>
  <si>
    <t>CARRENO BOLANO JOSE-LEONARDO</t>
  </si>
  <si>
    <t>LA ALEGRIA LO 4C</t>
  </si>
  <si>
    <t>000200011262000</t>
  </si>
  <si>
    <t>190-109094</t>
  </si>
  <si>
    <t>LA ALEGRIA LO 5C</t>
  </si>
  <si>
    <t>000200011232000</t>
  </si>
  <si>
    <t>190-103624</t>
  </si>
  <si>
    <t>CARVAJAL RIVEIRA JOSE-LUIS</t>
  </si>
  <si>
    <t>000200011193000</t>
  </si>
  <si>
    <t>190-67979</t>
  </si>
  <si>
    <t>CASTILLO MORALES AMPARO-DEL-SOCOR</t>
  </si>
  <si>
    <t>EL DARIEN</t>
  </si>
  <si>
    <t>000200010961000</t>
  </si>
  <si>
    <t>190-86536</t>
  </si>
  <si>
    <t>CASTRO CORDOBA SARA-ISABEL</t>
  </si>
  <si>
    <t>000200010564000</t>
  </si>
  <si>
    <t>190-56885</t>
  </si>
  <si>
    <t>CASTRO PACHECO MANUELA-CECILIA</t>
  </si>
  <si>
    <t>000200010611000</t>
  </si>
  <si>
    <t>190-58876</t>
  </si>
  <si>
    <t>CASTRO PACHECO MARIO-JOSE</t>
  </si>
  <si>
    <t>LO 46</t>
  </si>
  <si>
    <t>000200011279000</t>
  </si>
  <si>
    <t>190-109111</t>
  </si>
  <si>
    <t>CAYON MARQUEZ EDUARDO-JOSE</t>
  </si>
  <si>
    <t>LA ALEGRIA LO 22C</t>
  </si>
  <si>
    <t>000200011251000</t>
  </si>
  <si>
    <t>190-101162</t>
  </si>
  <si>
    <t>CELEDON PALACIO DIANA-ISABEL</t>
  </si>
  <si>
    <t>000200011441000</t>
  </si>
  <si>
    <t>190-113184</t>
  </si>
  <si>
    <t>CHARRIS BALLESTEROS FANNY</t>
  </si>
  <si>
    <t>LO RURAL</t>
  </si>
  <si>
    <t>000200010594000</t>
  </si>
  <si>
    <t>190-57230</t>
  </si>
  <si>
    <t>CHAVES GALVIS JACQUELINE</t>
  </si>
  <si>
    <t>000200010593000</t>
  </si>
  <si>
    <t>190-57283</t>
  </si>
  <si>
    <t>CHAVEZ GALVIS JULIETH</t>
  </si>
  <si>
    <t>LO 90</t>
  </si>
  <si>
    <t>000200010781000</t>
  </si>
  <si>
    <t>190-60338</t>
  </si>
  <si>
    <t>LO 96</t>
  </si>
  <si>
    <t>000200010862000</t>
  </si>
  <si>
    <t>190-69035</t>
  </si>
  <si>
    <t>LO 96A</t>
  </si>
  <si>
    <t>000200011164000</t>
  </si>
  <si>
    <t>190-52847</t>
  </si>
  <si>
    <t>000200011963000</t>
  </si>
  <si>
    <t>190-113010</t>
  </si>
  <si>
    <t>CONSTRUCTORA-CARVAJAL-Y-SOTO-C-S-</t>
  </si>
  <si>
    <t>000200010849000</t>
  </si>
  <si>
    <t>190-141027</t>
  </si>
  <si>
    <t>COOMULCOLOP-LTDA-COOPERATIVA-MULT</t>
  </si>
  <si>
    <t>000200011181000</t>
  </si>
  <si>
    <t>190-57301</t>
  </si>
  <si>
    <t>CORRALES LAZARO LUIS-ALFONSO</t>
  </si>
  <si>
    <t>000200011442000</t>
  </si>
  <si>
    <t>190-116755</t>
  </si>
  <si>
    <t>COSTA PLATA ARNALDO-DE-JESUS</t>
  </si>
  <si>
    <t>000200011294000</t>
  </si>
  <si>
    <t>190-109687</t>
  </si>
  <si>
    <t>COTES NUNEZ FAUSTO</t>
  </si>
  <si>
    <t>LA ALEGRIA LO 2D</t>
  </si>
  <si>
    <t>000200010621000</t>
  </si>
  <si>
    <t>190-55746</t>
  </si>
  <si>
    <t>COTES OROZCO LUCIDIA-ESTHER</t>
  </si>
  <si>
    <t>000200011207000</t>
  </si>
  <si>
    <t>190-60803</t>
  </si>
  <si>
    <t>COVALEDA CORTEZ ALVARO</t>
  </si>
  <si>
    <t>LO 4</t>
  </si>
  <si>
    <t>000200011960000</t>
  </si>
  <si>
    <t>190-112754</t>
  </si>
  <si>
    <t>CRIADO MESTRE CATALINA-INES</t>
  </si>
  <si>
    <t>000200011233000</t>
  </si>
  <si>
    <t>190-111140</t>
  </si>
  <si>
    <t>CRIADO ROJAS FANNY-TORCOROMA</t>
  </si>
  <si>
    <t>000200011300000</t>
  </si>
  <si>
    <t>190-111141</t>
  </si>
  <si>
    <t>LA ALEGRIA LO 2B</t>
  </si>
  <si>
    <t>000200011301000</t>
  </si>
  <si>
    <t>190-111142</t>
  </si>
  <si>
    <t>LA ALEGRIA LO 3B</t>
  </si>
  <si>
    <t>000200011302000</t>
  </si>
  <si>
    <t>190-111143</t>
  </si>
  <si>
    <t>LA ALEGRIA LO 4B</t>
  </si>
  <si>
    <t>000200011303000</t>
  </si>
  <si>
    <t>190-111144</t>
  </si>
  <si>
    <t>LA ALEGRIA LO 5B</t>
  </si>
  <si>
    <t>000200011304000</t>
  </si>
  <si>
    <t>190-111145</t>
  </si>
  <si>
    <t>LA ALEGRIA LO 6B</t>
  </si>
  <si>
    <t>000200011305000</t>
  </si>
  <si>
    <t>190-111146</t>
  </si>
  <si>
    <t>LA ALEGRIA LO 7B</t>
  </si>
  <si>
    <t>000200011307000</t>
  </si>
  <si>
    <t>190-111147</t>
  </si>
  <si>
    <t>LA ALEGRIA LO 8B</t>
  </si>
  <si>
    <t>000200011306000</t>
  </si>
  <si>
    <t>190-111148</t>
  </si>
  <si>
    <t>LA ALEGRIA LO 9B</t>
  </si>
  <si>
    <t>000200011201000</t>
  </si>
  <si>
    <t>190-55104</t>
  </si>
  <si>
    <t>CRUZ FUENTES JORGE-ELICER</t>
  </si>
  <si>
    <t>000200011962000</t>
  </si>
  <si>
    <t>190-112676</t>
  </si>
  <si>
    <t>CUELLAR PORTILLO OSCAR-FERNANDO</t>
  </si>
  <si>
    <t>000200011269000</t>
  </si>
  <si>
    <t>190-109101</t>
  </si>
  <si>
    <t>DANGOND QUINTERO MARIA-FERNANDA</t>
  </si>
  <si>
    <t>LA ALEGRIA LO 12C</t>
  </si>
  <si>
    <t>000200011276000</t>
  </si>
  <si>
    <t>190-109108</t>
  </si>
  <si>
    <t>LA ALEGRIA LO 19C</t>
  </si>
  <si>
    <t>000200011310000</t>
  </si>
  <si>
    <t>190-60821</t>
  </si>
  <si>
    <t>DEL-PRADO BRITO MANUEL-CAYETANO</t>
  </si>
  <si>
    <t>LO 22</t>
  </si>
  <si>
    <t>000200011202000</t>
  </si>
  <si>
    <t>190-57305</t>
  </si>
  <si>
    <t>DIAB RINCON FAJIME</t>
  </si>
  <si>
    <t>000200010860000</t>
  </si>
  <si>
    <t>190-66288</t>
  </si>
  <si>
    <t>DIAZ PEREZ MARIA-DE-LOURDES</t>
  </si>
  <si>
    <t>LO 50</t>
  </si>
  <si>
    <t>000200011189000</t>
  </si>
  <si>
    <t>190-61575</t>
  </si>
  <si>
    <t>DIAZ RODRIGUEZ ISABEL-AGUSTINA</t>
  </si>
  <si>
    <t>LO 27</t>
  </si>
  <si>
    <t>000200011165000</t>
  </si>
  <si>
    <t>190-56614</t>
  </si>
  <si>
    <t>DUQUE DUQUE ELIBERTO-DE-JESUS</t>
  </si>
  <si>
    <t>000200010828000</t>
  </si>
  <si>
    <t>190-60814</t>
  </si>
  <si>
    <t>FERNANDEZ CARRILLO JAIME-ENRIQUE</t>
  </si>
  <si>
    <t>LO 16</t>
  </si>
  <si>
    <t>000200010829000</t>
  </si>
  <si>
    <t>190-60815</t>
  </si>
  <si>
    <t>000200011312000</t>
  </si>
  <si>
    <t>190-60823</t>
  </si>
  <si>
    <t>FERNANDEZ ROJAS DORAIDA-ELOIDA</t>
  </si>
  <si>
    <t>LO 24</t>
  </si>
  <si>
    <t>000200011204000</t>
  </si>
  <si>
    <t>190-60827</t>
  </si>
  <si>
    <t>FLOREZ SILVA CAROLINA-ANDREA</t>
  </si>
  <si>
    <t>LO 28</t>
  </si>
  <si>
    <t>000200011978000</t>
  </si>
  <si>
    <t>190-96870</t>
  </si>
  <si>
    <t>FRAGOZO ROMERO ARNALDO-ENRIQUE</t>
  </si>
  <si>
    <t>000200011439000</t>
  </si>
  <si>
    <t>190-112730</t>
  </si>
  <si>
    <t>FRANCO OROZCO LEONARDO</t>
  </si>
  <si>
    <t>000200011331000</t>
  </si>
  <si>
    <t>190-57601</t>
  </si>
  <si>
    <t>GARCIA LOPEZ LIGIA-ESTER</t>
  </si>
  <si>
    <t>LO 76</t>
  </si>
  <si>
    <t>000200011238000</t>
  </si>
  <si>
    <t>190-108760</t>
  </si>
  <si>
    <t>GIL MAESTRE MOISES</t>
  </si>
  <si>
    <t>000200010832000</t>
  </si>
  <si>
    <t>190-60818</t>
  </si>
  <si>
    <t>LO 19</t>
  </si>
  <si>
    <t>000200011161000</t>
  </si>
  <si>
    <t>190-60807</t>
  </si>
  <si>
    <t>GOMEZ CORREA AMPARO</t>
  </si>
  <si>
    <t>LO 9</t>
  </si>
  <si>
    <t>000200010953000</t>
  </si>
  <si>
    <t>190-87798</t>
  </si>
  <si>
    <t>GOMEZ DAZA FABIO-LEONEL</t>
  </si>
  <si>
    <t>LO 93</t>
  </si>
  <si>
    <t>000200011330000</t>
  </si>
  <si>
    <t>190-59459</t>
  </si>
  <si>
    <t>GOMEZ DAZA LEONEL-FABIAN</t>
  </si>
  <si>
    <t>LO 77</t>
  </si>
  <si>
    <t>000200011336000</t>
  </si>
  <si>
    <t>190-55106</t>
  </si>
  <si>
    <t>GOMEZ GOMEZ FRANCISCO-DE-JESUS</t>
  </si>
  <si>
    <t>LO 82 83</t>
  </si>
  <si>
    <t>000200010565000</t>
  </si>
  <si>
    <t>190-56603</t>
  </si>
  <si>
    <t>GOMEZ OJEDA ALVARO</t>
  </si>
  <si>
    <t>000200010596000</t>
  </si>
  <si>
    <t>190-57743</t>
  </si>
  <si>
    <t>GONZALEZ GUERRA CAROLINA-MARIA</t>
  </si>
  <si>
    <t>LO 26</t>
  </si>
  <si>
    <t>000200011167000</t>
  </si>
  <si>
    <t>190-58798</t>
  </si>
  <si>
    <t>000200010824000</t>
  </si>
  <si>
    <t>190-60810</t>
  </si>
  <si>
    <t>GONZALEZ TAPASCO HUMBERTO</t>
  </si>
  <si>
    <t>000200011319000</t>
  </si>
  <si>
    <t>190-56888</t>
  </si>
  <si>
    <t>GUERRA MIER SOLFANIS</t>
  </si>
  <si>
    <t>000200010560000</t>
  </si>
  <si>
    <t>190-56693</t>
  </si>
  <si>
    <t>GUEVARA QUINTERO EDUARDO</t>
  </si>
  <si>
    <t>000200010567000</t>
  </si>
  <si>
    <t>190-56886</t>
  </si>
  <si>
    <t>GUEVARA-SANTOS-S-A-S</t>
  </si>
  <si>
    <t>000200011292000</t>
  </si>
  <si>
    <t>190-101811</t>
  </si>
  <si>
    <t>GUTIERREZ CASTRO JORGE-ENRIQUE</t>
  </si>
  <si>
    <t>000200011291000</t>
  </si>
  <si>
    <t>190-93882</t>
  </si>
  <si>
    <t>000200011272000</t>
  </si>
  <si>
    <t>190-109104</t>
  </si>
  <si>
    <t>GUTIERREZ MATIZ MARGOTH</t>
  </si>
  <si>
    <t>LA ALEGRIA LO 15C</t>
  </si>
  <si>
    <t>000200011273000</t>
  </si>
  <si>
    <t>190-109105</t>
  </si>
  <si>
    <t>LA ALEGRIA LO 16C</t>
  </si>
  <si>
    <t>000200011274000</t>
  </si>
  <si>
    <t>190-109106</t>
  </si>
  <si>
    <t>LA ALEGRIA LO 17C</t>
  </si>
  <si>
    <t>000200011286000</t>
  </si>
  <si>
    <t>190-109118</t>
  </si>
  <si>
    <t>LA ALEGRIA LO 29C</t>
  </si>
  <si>
    <t>000200011180000</t>
  </si>
  <si>
    <t>190-60607</t>
  </si>
  <si>
    <t>GUTIERREZ SARMIENTO HERNANDO</t>
  </si>
  <si>
    <t>000200011328000</t>
  </si>
  <si>
    <t>190-58805</t>
  </si>
  <si>
    <t>HENAO GOMEZ FERNANDO-ANTONIO</t>
  </si>
  <si>
    <t>LO 34</t>
  </si>
  <si>
    <t>000200011209000</t>
  </si>
  <si>
    <t>190-57303</t>
  </si>
  <si>
    <t>HERNANDEZ URRUTIA ISELA-DE-JESUS</t>
  </si>
  <si>
    <t>000200011278000</t>
  </si>
  <si>
    <t>190-109110</t>
  </si>
  <si>
    <t>INVERSIONES-INMOBILIARIAS-VERGARA</t>
  </si>
  <si>
    <t>LA ALEGRIA LO 21C</t>
  </si>
  <si>
    <t>000200011205000</t>
  </si>
  <si>
    <t>190-60828</t>
  </si>
  <si>
    <t>JIMENEZ MARQUEZ CARLOS-JOSE</t>
  </si>
  <si>
    <t>000200010587000</t>
  </si>
  <si>
    <t>190-56739</t>
  </si>
  <si>
    <t>LAGUNA * MARIA-DEL-CARMEN</t>
  </si>
  <si>
    <t>000200010563000</t>
  </si>
  <si>
    <t>190-56660</t>
  </si>
  <si>
    <t>LLANOS DIAZGRANADOS CARLOS-ALBERT</t>
  </si>
  <si>
    <t>000200010616000</t>
  </si>
  <si>
    <t>190-58774</t>
  </si>
  <si>
    <t>LOPEZ CASTILLA JORGE-LUIS</t>
  </si>
  <si>
    <t>LO 97</t>
  </si>
  <si>
    <t>000200011186000</t>
  </si>
  <si>
    <t>190-No644738</t>
  </si>
  <si>
    <t>LOPEZ CUELLO ROSA-ANGELA</t>
  </si>
  <si>
    <t>000200011314000</t>
  </si>
  <si>
    <t>190-77115</t>
  </si>
  <si>
    <t>LOPEZ MARTINEZ ANA-IBES</t>
  </si>
  <si>
    <t>000200010863000</t>
  </si>
  <si>
    <t>190-68529</t>
  </si>
  <si>
    <t>LOZADA CUBILLOS ABELARDO</t>
  </si>
  <si>
    <t>000200011208000</t>
  </si>
  <si>
    <t>190-56141</t>
  </si>
  <si>
    <t>MAESTRE DURAN ADALBERTO</t>
  </si>
  <si>
    <t>000200011173000</t>
  </si>
  <si>
    <t>190-66358</t>
  </si>
  <si>
    <t>MALDONADO MAYA LYDIA-ESTHER</t>
  </si>
  <si>
    <t>000200011172000</t>
  </si>
  <si>
    <t>190-60355</t>
  </si>
  <si>
    <t>MARQUEZ GUTIERREZ ROSA-FRANCISCA</t>
  </si>
  <si>
    <t>LO 14</t>
  </si>
  <si>
    <t>000200011184000</t>
  </si>
  <si>
    <t>190-55057</t>
  </si>
  <si>
    <t>000200011179000</t>
  </si>
  <si>
    <t>190-88379</t>
  </si>
  <si>
    <t>MARTINEZ MESTRE LAURA-MARIA</t>
  </si>
  <si>
    <t>000200011329000</t>
  </si>
  <si>
    <t>190-66293</t>
  </si>
  <si>
    <t>000200011287000</t>
  </si>
  <si>
    <t>190-109119</t>
  </si>
  <si>
    <t>MATIZ GUTIERREZ DORIS-ELVIRA</t>
  </si>
  <si>
    <t>LA ALEGRIA LO 30C</t>
  </si>
  <si>
    <t>000200011235000</t>
  </si>
  <si>
    <t>190-109686</t>
  </si>
  <si>
    <t>MATIZ GUTIERREZ JAIME</t>
  </si>
  <si>
    <t>000200011297000</t>
  </si>
  <si>
    <t>190-109690</t>
  </si>
  <si>
    <t>LA ALEGRIA L0 5D</t>
  </si>
  <si>
    <t>000200011271000</t>
  </si>
  <si>
    <t>190-109103</t>
  </si>
  <si>
    <t>LA ALEGRIA LO 14C</t>
  </si>
  <si>
    <t>000200011298000</t>
  </si>
  <si>
    <t>190-109691</t>
  </si>
  <si>
    <t>LA ALEGRIA LO 6D</t>
  </si>
  <si>
    <t>000200011295000</t>
  </si>
  <si>
    <t>190-109688</t>
  </si>
  <si>
    <t>LA ALEGRIA LOTE 3D</t>
  </si>
  <si>
    <t>000200011283000</t>
  </si>
  <si>
    <t>190-109115</t>
  </si>
  <si>
    <t>MATIZ GUTIERREZ ORLANDO</t>
  </si>
  <si>
    <t>LA ALEGRIA LO 26C</t>
  </si>
  <si>
    <t>000200011285000</t>
  </si>
  <si>
    <t>190-109117</t>
  </si>
  <si>
    <t>LA ALEGRIA LO 28C</t>
  </si>
  <si>
    <t>000200011258000</t>
  </si>
  <si>
    <t>190-109090</t>
  </si>
  <si>
    <t>MATIZ PEREZ DORIS</t>
  </si>
  <si>
    <t>LA ALEGRIA LO 1C</t>
  </si>
  <si>
    <t>000200011259000</t>
  </si>
  <si>
    <t>190-109091</t>
  </si>
  <si>
    <t>LA ALEGRIA LO 2C</t>
  </si>
  <si>
    <t>000200011260000</t>
  </si>
  <si>
    <t>190-109092</t>
  </si>
  <si>
    <t>LA ALEGRIA LO 3C</t>
  </si>
  <si>
    <t>000200011275000</t>
  </si>
  <si>
    <t>190-109107</t>
  </si>
  <si>
    <t>MATIZ PEREZ DORIS-ELVIRA</t>
  </si>
  <si>
    <t>LA ALEGRIA LO 18C</t>
  </si>
  <si>
    <t>000200011170000</t>
  </si>
  <si>
    <t>190-93126</t>
  </si>
  <si>
    <t>MAYA NUNEZ CARMEN-EDITH</t>
  </si>
  <si>
    <t>000200011299000</t>
  </si>
  <si>
    <t>190-109692</t>
  </si>
  <si>
    <t>MEDINA DAZA MIRIAM-ROSA</t>
  </si>
  <si>
    <t>LA ALEGRIA LO 7D</t>
  </si>
  <si>
    <t>000200011333000</t>
  </si>
  <si>
    <t>190-56071</t>
  </si>
  <si>
    <t>000200011191000</t>
  </si>
  <si>
    <t>190-71547</t>
  </si>
  <si>
    <t>MEDINA PEREZ RUBY-LEONOR</t>
  </si>
  <si>
    <t>000200011324000</t>
  </si>
  <si>
    <t>190-56145</t>
  </si>
  <si>
    <t>LO 30</t>
  </si>
  <si>
    <t>000200010867000</t>
  </si>
  <si>
    <t>190-69375</t>
  </si>
  <si>
    <t>MENDOZA CORRO MARINA-ESTRELLA</t>
  </si>
  <si>
    <t>LO 39</t>
  </si>
  <si>
    <t>000200010972000</t>
  </si>
  <si>
    <t>190-84135</t>
  </si>
  <si>
    <t>MENDOZA OLIVELLA BOLIVAR-LUCIANO</t>
  </si>
  <si>
    <t>000200011435000</t>
  </si>
  <si>
    <t>190-101160</t>
  </si>
  <si>
    <t>MEZA DAZA ENRIQUE-ALFONSO</t>
  </si>
  <si>
    <t>000200010598000</t>
  </si>
  <si>
    <t>190-66221</t>
  </si>
  <si>
    <t>MOLINA ALBA GRISELDA-SOFIA</t>
  </si>
  <si>
    <t>000200010575000</t>
  </si>
  <si>
    <t>190-56539</t>
  </si>
  <si>
    <t>MOLINO GOMEZ LUIS</t>
  </si>
  <si>
    <t>000200010577000</t>
  </si>
  <si>
    <t>190-56600</t>
  </si>
  <si>
    <t>000200010984000</t>
  </si>
  <si>
    <t>190-46620</t>
  </si>
  <si>
    <t>MONTERO SIERRA JAVIER-ENRIQUE</t>
  </si>
  <si>
    <t>000200011213000</t>
  </si>
  <si>
    <t>190-49657</t>
  </si>
  <si>
    <t>000200010830000</t>
  </si>
  <si>
    <t>190-60816</t>
  </si>
  <si>
    <t>LO 17A</t>
  </si>
  <si>
    <t>000200010834000</t>
  </si>
  <si>
    <t>190-60820</t>
  </si>
  <si>
    <t>LO 21</t>
  </si>
  <si>
    <t>000200010847000</t>
  </si>
  <si>
    <t>190-60833</t>
  </si>
  <si>
    <t>000200011158000</t>
  </si>
  <si>
    <t>190-No566952</t>
  </si>
  <si>
    <t>LO 5</t>
  </si>
  <si>
    <t>000200011969000</t>
  </si>
  <si>
    <t>190-89360</t>
  </si>
  <si>
    <t>MONTERO SIERRA MARCELA</t>
  </si>
  <si>
    <t>000200011155000</t>
  </si>
  <si>
    <t>190-57602</t>
  </si>
  <si>
    <t>MONTES RUIZ MARCO-TULIO</t>
  </si>
  <si>
    <t>LO 1</t>
  </si>
  <si>
    <t>000200011178000</t>
  </si>
  <si>
    <t>190-88383</t>
  </si>
  <si>
    <t>MONTOYA SALAZAR NUBIA</t>
  </si>
  <si>
    <t>000200011961000</t>
  </si>
  <si>
    <t>190-112678</t>
  </si>
  <si>
    <t>MORENO GUTIERREZ IBET-CECILIA</t>
  </si>
  <si>
    <t>000200011268000</t>
  </si>
  <si>
    <t>190-109100</t>
  </si>
  <si>
    <t>MORITA * MARTHA</t>
  </si>
  <si>
    <t>LA ALEGRIA LO 11C</t>
  </si>
  <si>
    <t>000200010991000</t>
  </si>
  <si>
    <t>190-89370</t>
  </si>
  <si>
    <t>MORON LAGOS AROLDO</t>
  </si>
  <si>
    <t>000200010827000</t>
  </si>
  <si>
    <t>190-60813</t>
  </si>
  <si>
    <t>NIEVES FRAGOZO HILIANA-YANETH</t>
  </si>
  <si>
    <t>LO 15</t>
  </si>
  <si>
    <t>000200010826000</t>
  </si>
  <si>
    <t>190-60812</t>
  </si>
  <si>
    <t>OBREGON CUBILLOS WALTER-GUILLERMO</t>
  </si>
  <si>
    <t>000200010597000</t>
  </si>
  <si>
    <t>190-56142</t>
  </si>
  <si>
    <t>ONATE FELIZZOLA FANNY-CAROLINA</t>
  </si>
  <si>
    <t>Lo 53</t>
  </si>
  <si>
    <t>000200011011000</t>
  </si>
  <si>
    <t>190-101809</t>
  </si>
  <si>
    <t>OROZCO BUSTOS YIZEL-HORTENCIA</t>
  </si>
  <si>
    <t>000200010620000</t>
  </si>
  <si>
    <t>190-55745</t>
  </si>
  <si>
    <t>OROZCO CASTRO LADYS-ESTHER</t>
  </si>
  <si>
    <t>000200011440000</t>
  </si>
  <si>
    <t>190-112767</t>
  </si>
  <si>
    <t>OROZCO VIDAL PAOLA-LUCIA</t>
  </si>
  <si>
    <t>000200011168000</t>
  </si>
  <si>
    <t>190-58218</t>
  </si>
  <si>
    <t>ORTEGA MADRID MAXIMILIANO-DE-JESU</t>
  </si>
  <si>
    <t>000200010895000</t>
  </si>
  <si>
    <t>190-79630</t>
  </si>
  <si>
    <t>OSORIO OCAMPO LUIS-ANGEL</t>
  </si>
  <si>
    <t>000200010555000</t>
  </si>
  <si>
    <t>190-53748</t>
  </si>
  <si>
    <t>OSPINO GUERRA OSIRIS</t>
  </si>
  <si>
    <t>000200011185000</t>
  </si>
  <si>
    <t>190-56597</t>
  </si>
  <si>
    <t>OVALLE FELIZZOLA NOHRA-PATRICIA</t>
  </si>
  <si>
    <t>000200011334000</t>
  </si>
  <si>
    <t>190-55867</t>
  </si>
  <si>
    <t>OYAGA QUIROZ CARLOS-EUGENIO</t>
  </si>
  <si>
    <t>000200010579000</t>
  </si>
  <si>
    <t>190-56661</t>
  </si>
  <si>
    <t>PALMEZANO BRACHO DILIA-ESTHER</t>
  </si>
  <si>
    <t>000200010865000</t>
  </si>
  <si>
    <t>190-67610</t>
  </si>
  <si>
    <t>000200011270000</t>
  </si>
  <si>
    <t>190-109102</t>
  </si>
  <si>
    <t>PEREZ MATIZ KARINA-MARGARITA</t>
  </si>
  <si>
    <t>LA ALEGRIA LO 13C</t>
  </si>
  <si>
    <t>000200011318000</t>
  </si>
  <si>
    <t>190-57300</t>
  </si>
  <si>
    <t>PEREZ ROPAIN SARA-LUZ</t>
  </si>
  <si>
    <t>000200011171000</t>
  </si>
  <si>
    <t>190-71546</t>
  </si>
  <si>
    <t>PIMIENTA MORALES HUGUES-JESUS</t>
  </si>
  <si>
    <t>000200011192000</t>
  </si>
  <si>
    <t>190-56887</t>
  </si>
  <si>
    <t>PINTO DIAZ ELEMIR-EDUARDO</t>
  </si>
  <si>
    <t>000200011282000</t>
  </si>
  <si>
    <t>190-109114</t>
  </si>
  <si>
    <t>PUMAREJO PINTO JUAN-BAUTISTA</t>
  </si>
  <si>
    <t>LA ALEGRIA LO 25C</t>
  </si>
  <si>
    <t>000200010566000</t>
  </si>
  <si>
    <t>190-56483</t>
  </si>
  <si>
    <t>QUINTANA ARIAS EDUARDO</t>
  </si>
  <si>
    <t>000200010846000</t>
  </si>
  <si>
    <t>190-60832</t>
  </si>
  <si>
    <t>QUINTERO TORRES ZULLY</t>
  </si>
  <si>
    <t>LO 33</t>
  </si>
  <si>
    <t>000200011166000</t>
  </si>
  <si>
    <t>190-58803</t>
  </si>
  <si>
    <t>RALES PUMAREJO MERYS-BEATRIZ</t>
  </si>
  <si>
    <t>LO 69</t>
  </si>
  <si>
    <t>000200010872000</t>
  </si>
  <si>
    <t>190-68528</t>
  </si>
  <si>
    <t>RAMOS TINOCO DAGOBERTO</t>
  </si>
  <si>
    <t>LO 42</t>
  </si>
  <si>
    <t>000200011280000</t>
  </si>
  <si>
    <t>190-109112</t>
  </si>
  <si>
    <t>LA ALEGRIA LO 23C</t>
  </si>
  <si>
    <t>000200011281000</t>
  </si>
  <si>
    <t>190-109113</t>
  </si>
  <si>
    <t>LA ALEGRIA LO 24C</t>
  </si>
  <si>
    <t>000200011428000</t>
  </si>
  <si>
    <t>190-93134</t>
  </si>
  <si>
    <t>RIANO MESTRE MARIA-ALEJANDRA</t>
  </si>
  <si>
    <t>CASA-LO</t>
  </si>
  <si>
    <t>000200011427000</t>
  </si>
  <si>
    <t>190-113009</t>
  </si>
  <si>
    <t>000200011254000</t>
  </si>
  <si>
    <t>190-109038</t>
  </si>
  <si>
    <t>MZ B LO 8</t>
  </si>
  <si>
    <t>000200010823000</t>
  </si>
  <si>
    <t>190-60809</t>
  </si>
  <si>
    <t>RICARDO MEZA JUAN-CARLOS</t>
  </si>
  <si>
    <t>000200012265000</t>
  </si>
  <si>
    <t>190-99187</t>
  </si>
  <si>
    <t>RIVEIRA CARVAJAL CECILIA</t>
  </si>
  <si>
    <t>CASA LOTE</t>
  </si>
  <si>
    <t>000200010780000</t>
  </si>
  <si>
    <t>190-60337</t>
  </si>
  <si>
    <t>RIVERA ROJAS MILTON</t>
  </si>
  <si>
    <t>LO 95</t>
  </si>
  <si>
    <t>000200011264000</t>
  </si>
  <si>
    <t>190-109096</t>
  </si>
  <si>
    <t>ROBLES MARTINEZ ROSIDIS-ELENA</t>
  </si>
  <si>
    <t>LA ALEGRIA LO 7C</t>
  </si>
  <si>
    <t>000200011265000</t>
  </si>
  <si>
    <t>190-109097</t>
  </si>
  <si>
    <t>LA ALEGRIA LO 8C</t>
  </si>
  <si>
    <t>000200010910000</t>
  </si>
  <si>
    <t>190-109029</t>
  </si>
  <si>
    <t>ROCHA RODRIGUEZ CARLOS-MAURICIO</t>
  </si>
  <si>
    <t>000200011277000</t>
  </si>
  <si>
    <t>190-109109</t>
  </si>
  <si>
    <t>RODRIGUEZ BOLANOS ALVARO-ENRIQUE</t>
  </si>
  <si>
    <t>LA ALEGRIA LO 20C</t>
  </si>
  <si>
    <t>000200011296000</t>
  </si>
  <si>
    <t>190-109689</t>
  </si>
  <si>
    <t>RODRIGUEZ DIAZ LUZ-DE-LOS-REMEDIO</t>
  </si>
  <si>
    <t>LA ALEGRIA LOTE 4D</t>
  </si>
  <si>
    <t>000200011174000</t>
  </si>
  <si>
    <t>190-56598</t>
  </si>
  <si>
    <t>RODRIGUEZ MORENO ENRIQUE-ALFONSO</t>
  </si>
  <si>
    <t>000200010561000</t>
  </si>
  <si>
    <t>190-56599</t>
  </si>
  <si>
    <t>000200010592000</t>
  </si>
  <si>
    <t>190-57304</t>
  </si>
  <si>
    <t>RODRIGUEZ ZULETA YENIS-LILIAM</t>
  </si>
  <si>
    <t>000200011244000</t>
  </si>
  <si>
    <t>190-91045</t>
  </si>
  <si>
    <t>ROJAS ROSADO RITA-CECILIA</t>
  </si>
  <si>
    <t>000200011253000</t>
  </si>
  <si>
    <t>190-101159</t>
  </si>
  <si>
    <t>000200011225000</t>
  </si>
  <si>
    <t>190-104350</t>
  </si>
  <si>
    <t>000200010897000</t>
  </si>
  <si>
    <t>190-109040</t>
  </si>
  <si>
    <t>000200011007000</t>
  </si>
  <si>
    <t>190-71879</t>
  </si>
  <si>
    <t>000200011210000</t>
  </si>
  <si>
    <t>190-57578</t>
  </si>
  <si>
    <t>RUIZ MENDOZA HAYDEE-CECILIA</t>
  </si>
  <si>
    <t>000200010578000</t>
  </si>
  <si>
    <t>190-56741</t>
  </si>
  <si>
    <t>SALAZAR DURAN ELCY-CECILIA</t>
  </si>
  <si>
    <t>000200010574000</t>
  </si>
  <si>
    <t>190-57130</t>
  </si>
  <si>
    <t>SALAZAR DURAN FABIOLA</t>
  </si>
  <si>
    <t>000200011203000</t>
  </si>
  <si>
    <t>190-60826</t>
  </si>
  <si>
    <t>SALDARRIAGA RODRIGUEZ MARIA-CRIST</t>
  </si>
  <si>
    <t>000200011267000</t>
  </si>
  <si>
    <t>190-109099</t>
  </si>
  <si>
    <t>SANCHEZ CARVAJAL ALBERTO-SALOMON</t>
  </si>
  <si>
    <t>LA ALEGRIA LO 10C</t>
  </si>
  <si>
    <t>000200011266000</t>
  </si>
  <si>
    <t>190-109098</t>
  </si>
  <si>
    <t>LA ALEGRIA LO 9C</t>
  </si>
  <si>
    <t>000200011315000</t>
  </si>
  <si>
    <t>190-77440</t>
  </si>
  <si>
    <t>SANJUANELO RIANO ADOLFO</t>
  </si>
  <si>
    <t>000200010975000</t>
  </si>
  <si>
    <t>190-89369</t>
  </si>
  <si>
    <t>SERRANO MANDON EULER</t>
  </si>
  <si>
    <t>000200010859000</t>
  </si>
  <si>
    <t>190-137969</t>
  </si>
  <si>
    <t>SERVIFARMA-DEL-CARIBE-IPS-LTDA</t>
  </si>
  <si>
    <t>LOTE RURAL</t>
  </si>
  <si>
    <t>000200011245000</t>
  </si>
  <si>
    <t>190-103459</t>
  </si>
  <si>
    <t>SIERRA GUTIERREZ LUCIA-BELEN</t>
  </si>
  <si>
    <t>000200011316000</t>
  </si>
  <si>
    <t>190-77439</t>
  </si>
  <si>
    <t>000200012267000</t>
  </si>
  <si>
    <t>190-134813</t>
  </si>
  <si>
    <t>SOLANO CERCHAR FIDEL-DE-JESUS</t>
  </si>
  <si>
    <t>MARILALA</t>
  </si>
  <si>
    <t>000200011194000</t>
  </si>
  <si>
    <t>190-56144</t>
  </si>
  <si>
    <t>SUAREZ CUELLO AILEN-CECILIA</t>
  </si>
  <si>
    <t>LO 23</t>
  </si>
  <si>
    <t>000200011311000</t>
  </si>
  <si>
    <t>190-60822</t>
  </si>
  <si>
    <t>TAPIA ROYERO FEDOR-ENRIQUE</t>
  </si>
  <si>
    <t>000200011325000</t>
  </si>
  <si>
    <t>190-57008</t>
  </si>
  <si>
    <t>TORRES GUTIERREZ RAFAEL-ALBERTO</t>
  </si>
  <si>
    <t>000200011250000</t>
  </si>
  <si>
    <t>190-93881</t>
  </si>
  <si>
    <t>TORRES SIERRA CAMILO-ARMANDO</t>
  </si>
  <si>
    <t>000200010785000</t>
  </si>
  <si>
    <t>190-60205</t>
  </si>
  <si>
    <t>000200011332000</t>
  </si>
  <si>
    <t>190-58174</t>
  </si>
  <si>
    <t>URRUTIA MAYA JAIME</t>
  </si>
  <si>
    <t>LO 75</t>
  </si>
  <si>
    <t>000200010825000</t>
  </si>
  <si>
    <t>190-60811</t>
  </si>
  <si>
    <t>VALENCIA MUNOZ MARTHA-EVA</t>
  </si>
  <si>
    <t>000200011263000</t>
  </si>
  <si>
    <t>190-109095</t>
  </si>
  <si>
    <t>VALLEJO MEZA LUIS-ALFONSO</t>
  </si>
  <si>
    <t>LA ALEGRIA LO 6C</t>
  </si>
  <si>
    <t>000200011169000</t>
  </si>
  <si>
    <t>190-60358</t>
  </si>
  <si>
    <t>VARGAS AMAYA ILSE</t>
  </si>
  <si>
    <t>C 16B2 36BIS1 34</t>
  </si>
  <si>
    <t>000200011255000</t>
  </si>
  <si>
    <t>190-109028</t>
  </si>
  <si>
    <t>VEGA DIAZ JAVIER-ENRIQUE</t>
  </si>
  <si>
    <t>MZ B LO 12</t>
  </si>
  <si>
    <t>000200011256000</t>
  </si>
  <si>
    <t>190-109027</t>
  </si>
  <si>
    <t>VEGA DIAZ LUZ-DAYNIE</t>
  </si>
  <si>
    <t>MZ B LO 11</t>
  </si>
  <si>
    <t>000200011335000</t>
  </si>
  <si>
    <t>190-58184</t>
  </si>
  <si>
    <t>VEGA FERNANDEZ RAMONA-ISABEL</t>
  </si>
  <si>
    <t>LO 70 71</t>
  </si>
  <si>
    <t>000200010904000</t>
  </si>
  <si>
    <t>190-81926</t>
  </si>
  <si>
    <t>VEGA PITRE HUGO-ARMANDO</t>
  </si>
  <si>
    <t>000200010906000</t>
  </si>
  <si>
    <t>190-81927</t>
  </si>
  <si>
    <t>VEGA PITRE YULIANA-PAOLA</t>
  </si>
  <si>
    <t>000200011006000</t>
  </si>
  <si>
    <t>190-86714</t>
  </si>
  <si>
    <t>000200010992000</t>
  </si>
  <si>
    <t>190-92057</t>
  </si>
  <si>
    <t>VILLAZON APONTE IVAN-FRANCISCO</t>
  </si>
  <si>
    <t>LO URBANO</t>
  </si>
  <si>
    <t>000200011206000</t>
  </si>
  <si>
    <t>190-60830</t>
  </si>
  <si>
    <t>VILORIA CABEZA MANUEL-SEGUNDO</t>
  </si>
  <si>
    <t>LO 31</t>
  </si>
  <si>
    <t>000200011241000</t>
  </si>
  <si>
    <t>190-108763</t>
  </si>
  <si>
    <t>000200011240000</t>
  </si>
  <si>
    <t>190-108762</t>
  </si>
  <si>
    <t>000200011433000</t>
  </si>
  <si>
    <t>190-109799</t>
  </si>
  <si>
    <t>LEIVA CHACON WILBER-FABIAN</t>
  </si>
  <si>
    <t>VILLA MARGARETH</t>
  </si>
  <si>
    <t>000200010430000</t>
  </si>
  <si>
    <t>190-93998</t>
  </si>
  <si>
    <t>000200010264000</t>
  </si>
  <si>
    <t>190-48748</t>
  </si>
  <si>
    <t>PLATA SALAZAR MIGUEL-ROBERTO</t>
  </si>
  <si>
    <t>HASTA AQUI ME TRAJO EL RIO"</t>
  </si>
  <si>
    <t>000100031057000</t>
  </si>
  <si>
    <t>190-51609</t>
  </si>
  <si>
    <t>BALNEARIO DEL HURTADO</t>
  </si>
  <si>
    <t>000200030996000</t>
  </si>
  <si>
    <t>190-46446</t>
  </si>
  <si>
    <t>COTOPRIX</t>
  </si>
  <si>
    <t>000100031162000</t>
  </si>
  <si>
    <t>190-97182</t>
  </si>
  <si>
    <t>000100003115000</t>
  </si>
  <si>
    <t>190-82775</t>
  </si>
  <si>
    <t>COTOPRIX LO 2</t>
  </si>
  <si>
    <t>000100031122000</t>
  </si>
  <si>
    <t>190-82776</t>
  </si>
  <si>
    <t>COTOPRIX LO 3</t>
  </si>
  <si>
    <t>000200031149000</t>
  </si>
  <si>
    <t>190-82777</t>
  </si>
  <si>
    <t>COTOPRIX LO 4</t>
  </si>
  <si>
    <t>000100031148000</t>
  </si>
  <si>
    <t>190-82778</t>
  </si>
  <si>
    <t>COTOPRIX LO 5</t>
  </si>
  <si>
    <t>000100031147000</t>
  </si>
  <si>
    <t>190-82779</t>
  </si>
  <si>
    <t>COTOPRIX LO 6</t>
  </si>
  <si>
    <t>000200031146000</t>
  </si>
  <si>
    <t>190-82780</t>
  </si>
  <si>
    <t>COTOPRIX LO 7</t>
  </si>
  <si>
    <t>000100031037000</t>
  </si>
  <si>
    <t>190-56080</t>
  </si>
  <si>
    <t>EL TRIANGULO DE ELIAS</t>
  </si>
  <si>
    <t>000100031798000</t>
  </si>
  <si>
    <t>190-106124</t>
  </si>
  <si>
    <t>GALLERA CHECHO CASTRO</t>
  </si>
  <si>
    <t>000100031797000</t>
  </si>
  <si>
    <t>190-106123</t>
  </si>
  <si>
    <t>GASSEM</t>
  </si>
  <si>
    <t>000100030995000</t>
  </si>
  <si>
    <t>190-131042</t>
  </si>
  <si>
    <t>LA ROCA</t>
  </si>
  <si>
    <t>000100031038000</t>
  </si>
  <si>
    <t>190-106122</t>
  </si>
  <si>
    <t>LAS TERRAZAS</t>
  </si>
  <si>
    <t>000100003204800</t>
  </si>
  <si>
    <t>190-131043</t>
  </si>
  <si>
    <t>000100031121000</t>
  </si>
  <si>
    <t>190-105281</t>
  </si>
  <si>
    <t>LO A</t>
  </si>
  <si>
    <t>000100031262000</t>
  </si>
  <si>
    <t>190-105282</t>
  </si>
  <si>
    <t>LO B</t>
  </si>
  <si>
    <t>000100031263000</t>
  </si>
  <si>
    <t>190-105283</t>
  </si>
  <si>
    <t>LO C</t>
  </si>
  <si>
    <t>000100031799000</t>
  </si>
  <si>
    <t>190-106125</t>
  </si>
  <si>
    <t>PATIO CARIBE</t>
  </si>
  <si>
    <t>000100030998000</t>
  </si>
  <si>
    <t>190-100123</t>
  </si>
  <si>
    <t>000200021408000</t>
  </si>
  <si>
    <t>190-98670</t>
  </si>
  <si>
    <t>IGLESIA CRISTIANA CENTRO EVANGELICO</t>
  </si>
  <si>
    <t>C. EVANGELICO</t>
  </si>
  <si>
    <t>000200030825801</t>
  </si>
  <si>
    <t>190-106970</t>
  </si>
  <si>
    <t>CELEDON HOLGUIN MARIA-ALEXANDRA</t>
  </si>
  <si>
    <t>MZ 4 LO 2</t>
  </si>
  <si>
    <t>000200010245000</t>
  </si>
  <si>
    <t>190-No129225</t>
  </si>
  <si>
    <t>SALLEG BRANGO HUMBERTO-ANTONIO</t>
  </si>
  <si>
    <t>LA COMPANIA</t>
  </si>
  <si>
    <t>000200010246000</t>
  </si>
  <si>
    <t>190-No1275270</t>
  </si>
  <si>
    <t>CALDERON COTES BENJAMIN-ENRIQUE</t>
  </si>
  <si>
    <t>EL CONSUELO</t>
  </si>
  <si>
    <t>000200010943000</t>
  </si>
  <si>
    <t>190-No1811089</t>
  </si>
  <si>
    <t>RENGIFO RAMIREZ JUAN-CARLOS</t>
  </si>
  <si>
    <t>VILLA NANCY</t>
  </si>
  <si>
    <t>000200010944000</t>
  </si>
  <si>
    <t>190-No219061</t>
  </si>
  <si>
    <t>INPEC-INSTITUTO-NACIONAL-PENITENC</t>
  </si>
  <si>
    <t>KILOMETRO 3 VIA A LA MESA</t>
  </si>
  <si>
    <t>000200011444000</t>
  </si>
  <si>
    <t>190-No856798</t>
  </si>
  <si>
    <t>PAVIMENTOS-Y-CONSTRUCCIONES-EL-DO</t>
  </si>
  <si>
    <t>000200011445000</t>
  </si>
  <si>
    <t>190-No68419</t>
  </si>
  <si>
    <t>MEGASFALTO-LTDA</t>
  </si>
  <si>
    <t>000300020047000</t>
  </si>
  <si>
    <t>190-No101613</t>
  </si>
  <si>
    <t>EL TRIANGULO</t>
  </si>
  <si>
    <t>000400010056000</t>
  </si>
  <si>
    <t>190-No1911672</t>
  </si>
  <si>
    <t>OJEDA VILLERO ANTONIO-DE-JESUS</t>
  </si>
  <si>
    <t>VILLA LEONOR</t>
  </si>
  <si>
    <t>000400010057000</t>
  </si>
  <si>
    <t>190-No713563</t>
  </si>
  <si>
    <t>VILLAZON GUTIERREZ LUIS-ANGEL</t>
  </si>
  <si>
    <t>EL CARMEN</t>
  </si>
  <si>
    <t>000100030349000</t>
  </si>
  <si>
    <t>190-13396</t>
  </si>
  <si>
    <t>INVERSIONES CASTRO-&amp;-CIA-S-EN-C-I</t>
  </si>
  <si>
    <t>ARIZONA</t>
  </si>
  <si>
    <t>000100030162000</t>
  </si>
  <si>
    <t>190-7893</t>
  </si>
  <si>
    <t>YANETH MOLINA LEYLA-PAULINA</t>
  </si>
  <si>
    <t>EL CAIRO</t>
  </si>
  <si>
    <t>000100030171000</t>
  </si>
  <si>
    <t>190-8664</t>
  </si>
  <si>
    <t>LAS SHEILITAS</t>
  </si>
  <si>
    <t>000100031884000</t>
  </si>
  <si>
    <t>190-118415</t>
  </si>
  <si>
    <t>GUTIERREZ-DE-PINEREZ ROCHA CARMEN</t>
  </si>
  <si>
    <t>DONA CONCHA 2</t>
  </si>
  <si>
    <t>000100030253000</t>
  </si>
  <si>
    <t>190-28890</t>
  </si>
  <si>
    <t>AGUIRRE IBARRA ANA-OVEIDA</t>
  </si>
  <si>
    <t>ESCORPION</t>
  </si>
  <si>
    <t>000100030168000</t>
  </si>
  <si>
    <t>190-129247</t>
  </si>
  <si>
    <t>MOLINA JIMENEZ RAFAEL-CAMILO</t>
  </si>
  <si>
    <t>LA REGADERA</t>
  </si>
  <si>
    <t>000100031794000</t>
  </si>
  <si>
    <t>190-106280</t>
  </si>
  <si>
    <t>HERRERA SANTAMARIA SONIA</t>
  </si>
  <si>
    <t>000100031804000</t>
  </si>
  <si>
    <t>190-108741</t>
  </si>
  <si>
    <t>CARDENAS GONZALEZ DIEGO-ARTURO</t>
  </si>
  <si>
    <t>000100031806000</t>
  </si>
  <si>
    <t>190-108744</t>
  </si>
  <si>
    <t>GUERRA GUERRA SILVIO-ELIAS</t>
  </si>
  <si>
    <t>000100031864000</t>
  </si>
  <si>
    <t>190-113450</t>
  </si>
  <si>
    <t>DAZA ARREDONDO EMILIA-LEONOR</t>
  </si>
  <si>
    <t>000100031866000</t>
  </si>
  <si>
    <t>190-114034</t>
  </si>
  <si>
    <t>CORZO DIAZ ALCIRA</t>
  </si>
  <si>
    <t>VILLA CARMEN</t>
  </si>
  <si>
    <t>000100031875000</t>
  </si>
  <si>
    <t>190-113568</t>
  </si>
  <si>
    <t>MANNAA OSMAN CASSAN</t>
  </si>
  <si>
    <t>VILLA DANIELA</t>
  </si>
  <si>
    <t>000100031807000</t>
  </si>
  <si>
    <t>190-108746</t>
  </si>
  <si>
    <t>VILLA LUCIA</t>
  </si>
  <si>
    <t>000100031895000</t>
  </si>
  <si>
    <t>190-117759</t>
  </si>
  <si>
    <t>GUTIERREZ TORRES CONSUELO</t>
  </si>
  <si>
    <t>VILLA NATALIA</t>
  </si>
  <si>
    <t>000100030332000</t>
  </si>
  <si>
    <t>190-132290</t>
  </si>
  <si>
    <t>BARROS PIMIENTA IRASEMA-DILIAN</t>
  </si>
  <si>
    <t>VILLA ROSA</t>
  </si>
  <si>
    <t>000100031883000</t>
  </si>
  <si>
    <t>190-117775</t>
  </si>
  <si>
    <t>NAMEN RAPALINO JOSE-ISMAEL</t>
  </si>
  <si>
    <t>VILLA TATI</t>
  </si>
  <si>
    <t>000200010967000</t>
  </si>
  <si>
    <t>190-169609</t>
  </si>
  <si>
    <t>LASCANO MORALES</t>
  </si>
  <si>
    <t>C 5F 50 91 (Francisco Javier)</t>
  </si>
  <si>
    <t>000100030163000</t>
  </si>
  <si>
    <t>190-13367</t>
  </si>
  <si>
    <t>GUTIERREZ MATTOS CARMEN-CECILIA</t>
  </si>
  <si>
    <t>ARGELIA</t>
  </si>
  <si>
    <t>010206070028000</t>
  </si>
  <si>
    <t>190-77870</t>
  </si>
  <si>
    <t xml:space="preserve">CARDENAS * ROSA-DELIA            </t>
  </si>
  <si>
    <t>C 30A 2 89</t>
  </si>
  <si>
    <t>000200011986000</t>
  </si>
  <si>
    <t>190-101178</t>
  </si>
  <si>
    <t>MAYA ASOCIADOS LTDA</t>
  </si>
  <si>
    <t>000200010433000</t>
  </si>
  <si>
    <t>190-No212661</t>
  </si>
  <si>
    <t>EMDUPAR-EMPRESA-DE-SERVICIOS-DE-V</t>
  </si>
  <si>
    <t>TANQUE DE ALMACENAMIENTO</t>
  </si>
  <si>
    <t>000200031774000</t>
  </si>
  <si>
    <t>190-16159</t>
  </si>
  <si>
    <t xml:space="preserve">GNECCO CERCHIARO NELSON-SEGUNDO  </t>
  </si>
  <si>
    <t>LOS DESEOS</t>
  </si>
  <si>
    <t>Area_Objeto_de_Plusvalía</t>
  </si>
  <si>
    <t>Valor_Unitario_Terreno_m2 (P2)</t>
  </si>
  <si>
    <t>Vlr_Plusvalia_Actualizada</t>
  </si>
  <si>
    <t>ValorMetroInicial (P1)</t>
  </si>
  <si>
    <t>Mayor_Valor (35 %)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</si>
</sst>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###0.00_);\-#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58666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FBF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EAEFF0"/>
      </left>
      <right style="medium">
        <color rgb="FFEAEFF0"/>
      </right>
      <top style="medium">
        <color rgb="FFEAEFF0"/>
      </top>
      <bottom style="medium">
        <color rgb="FFEAEFF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5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4" fontId="2" fillId="5" borderId="0" xfId="1" applyFont="1" applyFill="1" applyAlignment="1">
      <alignment horizontal="center" vertical="top" wrapText="1"/>
    </xf>
    <xf numFmtId="164" fontId="2" fillId="0" borderId="0" xfId="1" applyFont="1" applyAlignment="1">
      <alignment horizontal="center" vertical="center" wrapText="1"/>
    </xf>
    <xf numFmtId="49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164" fontId="3" fillId="0" borderId="0" xfId="1" applyFont="1" applyAlignment="1">
      <alignment vertical="top"/>
    </xf>
    <xf numFmtId="49" fontId="3" fillId="5" borderId="0" xfId="0" applyNumberFormat="1" applyFont="1" applyFill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3" fillId="0" borderId="0" xfId="0" applyFont="1"/>
    <xf numFmtId="49" fontId="3" fillId="0" borderId="0" xfId="0" applyNumberFormat="1" applyFont="1" applyAlignment="1">
      <alignment vertical="top" wrapText="1"/>
    </xf>
    <xf numFmtId="49" fontId="3" fillId="3" borderId="0" xfId="0" applyNumberFormat="1" applyFont="1" applyFill="1" applyAlignment="1">
      <alignment vertical="top"/>
    </xf>
    <xf numFmtId="165" fontId="3" fillId="0" borderId="0" xfId="0" applyNumberFormat="1" applyFont="1" applyAlignment="1">
      <alignment vertical="top" wrapText="1"/>
    </xf>
    <xf numFmtId="164" fontId="3" fillId="0" borderId="0" xfId="1" applyFont="1" applyAlignment="1">
      <alignment vertical="top" wrapText="1"/>
    </xf>
    <xf numFmtId="0" fontId="3" fillId="0" borderId="0" xfId="0" applyFont="1" applyAlignment="1">
      <alignment wrapText="1"/>
    </xf>
    <xf numFmtId="164" fontId="3" fillId="4" borderId="0" xfId="1" applyFont="1" applyFill="1" applyAlignment="1">
      <alignment wrapText="1"/>
    </xf>
    <xf numFmtId="49" fontId="3" fillId="3" borderId="0" xfId="0" applyNumberFormat="1" applyFont="1" applyFill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164" fontId="2" fillId="0" borderId="0" xfId="1" applyFont="1" applyAlignment="1">
      <alignment horizont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84"/>
  <sheetViews>
    <sheetView tabSelected="1" zoomScale="87" zoomScaleNormal="87" workbookViewId="0">
      <selection sqref="A1:I4284"/>
    </sheetView>
  </sheetViews>
  <sheetFormatPr baseColWidth="10" defaultRowHeight="9" customHeight="1" x14ac:dyDescent="0.25"/>
  <cols>
    <col min="1" max="1" width="11.85546875" bestFit="1" customWidth="1"/>
    <col min="2" max="2" width="13.140625" bestFit="1" customWidth="1"/>
    <col min="3" max="3" width="27.42578125" bestFit="1" customWidth="1"/>
    <col min="4" max="4" width="25.7109375" bestFit="1" customWidth="1"/>
    <col min="5" max="5" width="10.28515625" customWidth="1"/>
    <col min="6" max="6" width="17" bestFit="1" customWidth="1"/>
    <col min="7" max="7" width="18.42578125" customWidth="1"/>
    <col min="8" max="8" width="14.85546875" bestFit="1" customWidth="1"/>
    <col min="9" max="9" width="13.42578125" customWidth="1"/>
  </cols>
  <sheetData>
    <row r="1" spans="1:9" ht="24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0" t="s">
        <v>15691</v>
      </c>
      <c r="F1" s="3" t="s">
        <v>15694</v>
      </c>
      <c r="G1" s="3" t="s">
        <v>15692</v>
      </c>
      <c r="H1" s="4" t="s">
        <v>15695</v>
      </c>
      <c r="I1" s="21" t="s">
        <v>15693</v>
      </c>
    </row>
    <row r="2" spans="1:9" ht="9" customHeight="1" x14ac:dyDescent="0.25">
      <c r="A2" s="5" t="s">
        <v>4</v>
      </c>
      <c r="B2" s="5" t="s">
        <v>5</v>
      </c>
      <c r="C2" s="5" t="s">
        <v>6</v>
      </c>
      <c r="D2" s="5" t="s">
        <v>7</v>
      </c>
      <c r="E2" s="6">
        <v>133</v>
      </c>
      <c r="F2" s="7">
        <v>153322.32142857142</v>
      </c>
      <c r="G2" s="7">
        <v>215000</v>
      </c>
      <c r="H2" s="7">
        <v>31000</v>
      </c>
      <c r="I2" s="7">
        <v>1619000</v>
      </c>
    </row>
    <row r="3" spans="1:9" ht="9" customHeight="1" x14ac:dyDescent="0.25">
      <c r="A3" s="5" t="s">
        <v>8</v>
      </c>
      <c r="B3" s="5" t="s">
        <v>9</v>
      </c>
      <c r="C3" s="5" t="s">
        <v>10</v>
      </c>
      <c r="D3" s="5" t="s">
        <v>11</v>
      </c>
      <c r="E3" s="6">
        <v>130</v>
      </c>
      <c r="F3" s="7">
        <v>155858.53293413174</v>
      </c>
      <c r="G3" s="7">
        <v>220000</v>
      </c>
      <c r="H3" s="7">
        <v>36000</v>
      </c>
      <c r="I3" s="7">
        <v>1838000</v>
      </c>
    </row>
    <row r="4" spans="1:9" ht="9" customHeight="1" x14ac:dyDescent="0.25">
      <c r="A4" s="8" t="s">
        <v>12</v>
      </c>
      <c r="B4" s="5" t="s">
        <v>13</v>
      </c>
      <c r="C4" s="5" t="s">
        <v>14</v>
      </c>
      <c r="D4" s="5" t="s">
        <v>15</v>
      </c>
      <c r="E4" s="6">
        <v>278</v>
      </c>
      <c r="F4" s="7">
        <v>154769.46929039952</v>
      </c>
      <c r="G4" s="7">
        <v>197000</v>
      </c>
      <c r="H4" s="7">
        <v>13000</v>
      </c>
      <c r="I4" s="7">
        <v>1419000</v>
      </c>
    </row>
    <row r="5" spans="1:9" ht="9" customHeight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6">
        <v>137</v>
      </c>
      <c r="F5" s="7">
        <v>153202.17892310917</v>
      </c>
      <c r="G5" s="7">
        <v>212000</v>
      </c>
      <c r="H5" s="7">
        <v>28000</v>
      </c>
      <c r="I5" s="7">
        <v>1507000</v>
      </c>
    </row>
    <row r="6" spans="1:9" ht="9" customHeight="1" thickBot="1" x14ac:dyDescent="0.3">
      <c r="A6" s="5" t="s">
        <v>20</v>
      </c>
      <c r="B6" s="5" t="s">
        <v>21</v>
      </c>
      <c r="C6" s="5" t="s">
        <v>22</v>
      </c>
      <c r="D6" s="5" t="s">
        <v>23</v>
      </c>
      <c r="E6" s="6">
        <v>270</v>
      </c>
      <c r="F6" s="7">
        <v>170283.33333333334</v>
      </c>
      <c r="G6" s="7">
        <v>213000</v>
      </c>
      <c r="H6" s="7">
        <v>29000</v>
      </c>
      <c r="I6" s="7">
        <v>3075000</v>
      </c>
    </row>
    <row r="7" spans="1:9" ht="9" customHeight="1" thickBot="1" x14ac:dyDescent="0.3">
      <c r="A7" s="5" t="s">
        <v>24</v>
      </c>
      <c r="B7" s="5" t="s">
        <v>25</v>
      </c>
      <c r="C7" s="5" t="s">
        <v>26</v>
      </c>
      <c r="D7" s="9" t="s">
        <v>27</v>
      </c>
      <c r="E7" s="6">
        <v>265</v>
      </c>
      <c r="F7" s="7">
        <v>150320.51282051281</v>
      </c>
      <c r="G7" s="7">
        <v>214000</v>
      </c>
      <c r="H7" s="7">
        <v>30000</v>
      </c>
      <c r="I7" s="7">
        <v>3123000</v>
      </c>
    </row>
    <row r="8" spans="1:9" ht="9" customHeight="1" x14ac:dyDescent="0.25">
      <c r="A8" s="8" t="s">
        <v>28</v>
      </c>
      <c r="B8" s="5" t="s">
        <v>29</v>
      </c>
      <c r="C8" s="5" t="s">
        <v>26</v>
      </c>
      <c r="D8" s="5" t="s">
        <v>30</v>
      </c>
      <c r="E8" s="6">
        <v>528</v>
      </c>
      <c r="F8" s="7">
        <v>150049.05573468449</v>
      </c>
      <c r="G8" s="7">
        <v>218000</v>
      </c>
      <c r="H8" s="7">
        <v>34000</v>
      </c>
      <c r="I8" s="7">
        <v>7050000</v>
      </c>
    </row>
    <row r="9" spans="1:9" ht="9" customHeight="1" x14ac:dyDescent="0.25">
      <c r="A9" s="5" t="s">
        <v>31</v>
      </c>
      <c r="B9" s="5" t="s">
        <v>32</v>
      </c>
      <c r="C9" s="5" t="s">
        <v>33</v>
      </c>
      <c r="D9" s="5" t="s">
        <v>34</v>
      </c>
      <c r="E9" s="6">
        <v>130</v>
      </c>
      <c r="F9" s="7">
        <v>153376.39007698887</v>
      </c>
      <c r="G9" s="7">
        <v>220000</v>
      </c>
      <c r="H9" s="7">
        <v>36000</v>
      </c>
      <c r="I9" s="7">
        <v>1838000</v>
      </c>
    </row>
    <row r="10" spans="1:9" ht="9" customHeight="1" x14ac:dyDescent="0.25">
      <c r="A10" s="5" t="s">
        <v>35</v>
      </c>
      <c r="B10" s="5" t="s">
        <v>36</v>
      </c>
      <c r="C10" s="5" t="s">
        <v>37</v>
      </c>
      <c r="D10" s="5" t="s">
        <v>38</v>
      </c>
      <c r="E10" s="6">
        <v>141</v>
      </c>
      <c r="F10" s="7">
        <v>202827.82608695651</v>
      </c>
      <c r="G10" s="7">
        <v>198000</v>
      </c>
      <c r="H10" s="7">
        <v>14000</v>
      </c>
      <c r="I10" s="7">
        <v>775000</v>
      </c>
    </row>
    <row r="11" spans="1:9" ht="9" customHeight="1" x14ac:dyDescent="0.25">
      <c r="A11" s="5" t="s">
        <v>39</v>
      </c>
      <c r="B11" s="5" t="s">
        <v>40</v>
      </c>
      <c r="C11" s="5" t="s">
        <v>37</v>
      </c>
      <c r="D11" s="5" t="s">
        <v>41</v>
      </c>
      <c r="E11" s="6">
        <v>126</v>
      </c>
      <c r="F11" s="7">
        <v>199198.11594202899</v>
      </c>
      <c r="G11" s="7">
        <v>199000</v>
      </c>
      <c r="H11" s="7">
        <v>15000</v>
      </c>
      <c r="I11" s="7">
        <v>743000</v>
      </c>
    </row>
    <row r="12" spans="1:9" ht="9" customHeight="1" x14ac:dyDescent="0.25">
      <c r="A12" s="5" t="s">
        <v>42</v>
      </c>
      <c r="B12" s="5" t="s">
        <v>43</v>
      </c>
      <c r="C12" s="5" t="s">
        <v>44</v>
      </c>
      <c r="D12" s="5" t="s">
        <v>45</v>
      </c>
      <c r="E12" s="6">
        <v>200</v>
      </c>
      <c r="F12" s="7">
        <v>201827.82608695651</v>
      </c>
      <c r="G12" s="7">
        <v>197000</v>
      </c>
      <c r="H12" s="7">
        <v>13000</v>
      </c>
      <c r="I12" s="7">
        <v>1021000</v>
      </c>
    </row>
    <row r="13" spans="1:9" ht="9" customHeight="1" x14ac:dyDescent="0.25">
      <c r="A13" s="5" t="s">
        <v>46</v>
      </c>
      <c r="B13" s="5" t="s">
        <v>47</v>
      </c>
      <c r="C13" s="5" t="s">
        <v>48</v>
      </c>
      <c r="D13" s="5" t="s">
        <v>49</v>
      </c>
      <c r="E13" s="6">
        <v>135</v>
      </c>
      <c r="F13" s="7">
        <v>154330.30712768013</v>
      </c>
      <c r="G13" s="7">
        <v>223000</v>
      </c>
      <c r="H13" s="7">
        <v>39000</v>
      </c>
      <c r="I13" s="7">
        <v>2068000</v>
      </c>
    </row>
    <row r="14" spans="1:9" ht="9" customHeight="1" x14ac:dyDescent="0.25">
      <c r="A14" s="5" t="s">
        <v>50</v>
      </c>
      <c r="B14" s="5" t="s">
        <v>51</v>
      </c>
      <c r="C14" s="5" t="s">
        <v>26</v>
      </c>
      <c r="D14" s="5" t="s">
        <v>52</v>
      </c>
      <c r="E14" s="6">
        <v>91</v>
      </c>
      <c r="F14" s="7">
        <v>153125.14491235421</v>
      </c>
      <c r="G14" s="7">
        <v>226000</v>
      </c>
      <c r="H14" s="7">
        <v>42000</v>
      </c>
      <c r="I14" s="7">
        <v>1501000</v>
      </c>
    </row>
    <row r="15" spans="1:9" ht="9" customHeight="1" x14ac:dyDescent="0.25">
      <c r="A15" s="5" t="s">
        <v>53</v>
      </c>
      <c r="B15" s="5" t="s">
        <v>54</v>
      </c>
      <c r="C15" s="5" t="s">
        <v>55</v>
      </c>
      <c r="D15" s="5" t="s">
        <v>56</v>
      </c>
      <c r="E15" s="6">
        <v>123</v>
      </c>
      <c r="F15" s="7">
        <v>155633.70347091276</v>
      </c>
      <c r="G15" s="7">
        <v>217000</v>
      </c>
      <c r="H15" s="7">
        <v>33000</v>
      </c>
      <c r="I15" s="7">
        <v>1594000</v>
      </c>
    </row>
    <row r="16" spans="1:9" ht="9" customHeight="1" x14ac:dyDescent="0.25">
      <c r="A16" s="5" t="s">
        <v>57</v>
      </c>
      <c r="B16" s="5" t="s">
        <v>58</v>
      </c>
      <c r="C16" s="5" t="s">
        <v>59</v>
      </c>
      <c r="D16" s="5" t="s">
        <v>60</v>
      </c>
      <c r="E16" s="6">
        <v>126</v>
      </c>
      <c r="F16" s="7">
        <v>154837.83783783784</v>
      </c>
      <c r="G16" s="7">
        <v>207000</v>
      </c>
      <c r="H16" s="7">
        <v>23000</v>
      </c>
      <c r="I16" s="7">
        <v>1138000</v>
      </c>
    </row>
    <row r="17" spans="1:9" ht="9" customHeight="1" x14ac:dyDescent="0.25">
      <c r="A17" s="5" t="s">
        <v>61</v>
      </c>
      <c r="B17" s="5" t="s">
        <v>62</v>
      </c>
      <c r="C17" s="5" t="s">
        <v>63</v>
      </c>
      <c r="D17" s="5" t="s">
        <v>64</v>
      </c>
      <c r="E17" s="6">
        <v>125</v>
      </c>
      <c r="F17" s="7">
        <v>154837.83783783784</v>
      </c>
      <c r="G17" s="7">
        <v>221000</v>
      </c>
      <c r="H17" s="7">
        <v>37000</v>
      </c>
      <c r="I17" s="7">
        <v>1817000</v>
      </c>
    </row>
    <row r="18" spans="1:9" ht="9" customHeight="1" x14ac:dyDescent="0.25">
      <c r="A18" s="5" t="s">
        <v>65</v>
      </c>
      <c r="B18" s="5" t="s">
        <v>66</v>
      </c>
      <c r="C18" s="5" t="s">
        <v>67</v>
      </c>
      <c r="D18" s="5" t="s">
        <v>68</v>
      </c>
      <c r="E18" s="6">
        <v>132</v>
      </c>
      <c r="F18" s="7">
        <v>154924.53222453222</v>
      </c>
      <c r="G18" s="7">
        <v>213000</v>
      </c>
      <c r="H18" s="7">
        <v>29000</v>
      </c>
      <c r="I18" s="7">
        <v>1503000</v>
      </c>
    </row>
    <row r="19" spans="1:9" ht="9" customHeight="1" x14ac:dyDescent="0.25">
      <c r="A19" s="5" t="s">
        <v>69</v>
      </c>
      <c r="B19" s="5" t="s">
        <v>70</v>
      </c>
      <c r="C19" s="5" t="s">
        <v>71</v>
      </c>
      <c r="D19" s="5" t="s">
        <v>72</v>
      </c>
      <c r="E19" s="6">
        <v>263</v>
      </c>
      <c r="F19" s="7">
        <v>164641.66666666666</v>
      </c>
      <c r="G19" s="7">
        <v>212000</v>
      </c>
      <c r="H19" s="7">
        <v>28000</v>
      </c>
      <c r="I19" s="7">
        <v>2891000</v>
      </c>
    </row>
    <row r="20" spans="1:9" ht="9" customHeight="1" x14ac:dyDescent="0.25">
      <c r="A20" s="5" t="s">
        <v>73</v>
      </c>
      <c r="B20" s="5" t="s">
        <v>74</v>
      </c>
      <c r="C20" s="5" t="s">
        <v>75</v>
      </c>
      <c r="D20" s="5" t="s">
        <v>76</v>
      </c>
      <c r="E20" s="6">
        <v>266</v>
      </c>
      <c r="F20" s="7">
        <v>167666.66666666666</v>
      </c>
      <c r="G20" s="7">
        <v>215000</v>
      </c>
      <c r="H20" s="7">
        <v>31000</v>
      </c>
      <c r="I20" s="7">
        <v>3238000</v>
      </c>
    </row>
    <row r="21" spans="1:9" ht="9" customHeight="1" x14ac:dyDescent="0.25">
      <c r="A21" s="5" t="s">
        <v>77</v>
      </c>
      <c r="B21" s="5" t="s">
        <v>78</v>
      </c>
      <c r="C21" s="5" t="s">
        <v>79</v>
      </c>
      <c r="D21" s="5" t="s">
        <v>80</v>
      </c>
      <c r="E21" s="6">
        <v>244</v>
      </c>
      <c r="F21" s="7">
        <v>164833.33333333334</v>
      </c>
      <c r="G21" s="7">
        <v>219000</v>
      </c>
      <c r="H21" s="7">
        <v>35000</v>
      </c>
      <c r="I21" s="7">
        <v>3354000</v>
      </c>
    </row>
    <row r="22" spans="1:9" ht="9" customHeight="1" x14ac:dyDescent="0.25">
      <c r="A22" s="5" t="s">
        <v>81</v>
      </c>
      <c r="B22" s="5" t="s">
        <v>82</v>
      </c>
      <c r="C22" s="5" t="s">
        <v>71</v>
      </c>
      <c r="D22" s="5" t="s">
        <v>83</v>
      </c>
      <c r="E22" s="6">
        <v>255</v>
      </c>
      <c r="F22" s="7">
        <v>170333.33333333334</v>
      </c>
      <c r="G22" s="7">
        <v>219000</v>
      </c>
      <c r="H22" s="7">
        <v>35000</v>
      </c>
      <c r="I22" s="7">
        <v>3505000</v>
      </c>
    </row>
    <row r="23" spans="1:9" ht="9" customHeight="1" x14ac:dyDescent="0.25">
      <c r="A23" s="5" t="s">
        <v>84</v>
      </c>
      <c r="B23" s="5" t="s">
        <v>85</v>
      </c>
      <c r="C23" s="5" t="s">
        <v>86</v>
      </c>
      <c r="D23" s="5" t="s">
        <v>87</v>
      </c>
      <c r="E23" s="6">
        <v>282</v>
      </c>
      <c r="F23" s="7">
        <v>168666.66666666666</v>
      </c>
      <c r="G23" s="7">
        <v>214000</v>
      </c>
      <c r="H23" s="7">
        <v>30000</v>
      </c>
      <c r="I23" s="7">
        <v>3322000</v>
      </c>
    </row>
    <row r="24" spans="1:9" ht="9" customHeight="1" x14ac:dyDescent="0.25">
      <c r="A24" s="5" t="s">
        <v>88</v>
      </c>
      <c r="B24" s="5" t="s">
        <v>89</v>
      </c>
      <c r="C24" s="5" t="s">
        <v>90</v>
      </c>
      <c r="D24" s="5" t="s">
        <v>91</v>
      </c>
      <c r="E24" s="6">
        <v>276</v>
      </c>
      <c r="F24" s="7">
        <v>173166.66666666666</v>
      </c>
      <c r="G24" s="7">
        <v>214000</v>
      </c>
      <c r="H24" s="7">
        <v>30000</v>
      </c>
      <c r="I24" s="7">
        <v>3252000</v>
      </c>
    </row>
    <row r="25" spans="1:9" ht="9" customHeight="1" x14ac:dyDescent="0.25">
      <c r="A25" s="5" t="s">
        <v>92</v>
      </c>
      <c r="B25" s="5" t="s">
        <v>93</v>
      </c>
      <c r="C25" s="10"/>
      <c r="D25" s="10"/>
      <c r="E25" s="6">
        <v>96</v>
      </c>
      <c r="F25" s="7">
        <v>166872.57882882882</v>
      </c>
      <c r="G25" s="7">
        <v>224000</v>
      </c>
      <c r="H25" s="7">
        <v>40000</v>
      </c>
      <c r="I25" s="7">
        <v>1508000</v>
      </c>
    </row>
    <row r="26" spans="1:9" ht="9" customHeight="1" x14ac:dyDescent="0.25">
      <c r="A26" s="5" t="s">
        <v>94</v>
      </c>
      <c r="B26" s="5" t="s">
        <v>95</v>
      </c>
      <c r="C26" s="5" t="s">
        <v>96</v>
      </c>
      <c r="D26" s="5" t="s">
        <v>97</v>
      </c>
      <c r="E26" s="6">
        <v>278</v>
      </c>
      <c r="F26" s="7">
        <v>149443.79194630872</v>
      </c>
      <c r="G26" s="7">
        <v>218000</v>
      </c>
      <c r="H26" s="7">
        <v>34000</v>
      </c>
      <c r="I26" s="7">
        <v>3712000</v>
      </c>
    </row>
    <row r="27" spans="1:9" ht="9" customHeight="1" x14ac:dyDescent="0.25">
      <c r="A27" s="5" t="s">
        <v>98</v>
      </c>
      <c r="B27" s="5" t="s">
        <v>99</v>
      </c>
      <c r="C27" s="5" t="s">
        <v>100</v>
      </c>
      <c r="D27" s="5" t="s">
        <v>101</v>
      </c>
      <c r="E27" s="6">
        <v>152</v>
      </c>
      <c r="F27" s="7">
        <v>160835.57046979867</v>
      </c>
      <c r="G27" s="7">
        <v>223000</v>
      </c>
      <c r="H27" s="7">
        <v>39000</v>
      </c>
      <c r="I27" s="7">
        <v>2328000</v>
      </c>
    </row>
    <row r="28" spans="1:9" ht="9" customHeight="1" x14ac:dyDescent="0.25">
      <c r="A28" s="5" t="s">
        <v>102</v>
      </c>
      <c r="B28" s="5" t="s">
        <v>103</v>
      </c>
      <c r="C28" s="5" t="s">
        <v>104</v>
      </c>
      <c r="D28" s="5" t="s">
        <v>105</v>
      </c>
      <c r="E28" s="6">
        <v>153</v>
      </c>
      <c r="F28" s="7">
        <v>157505.63063063062</v>
      </c>
      <c r="G28" s="7">
        <v>211000</v>
      </c>
      <c r="H28" s="7">
        <v>27000</v>
      </c>
      <c r="I28" s="7">
        <v>1622000</v>
      </c>
    </row>
    <row r="29" spans="1:9" ht="9" customHeight="1" x14ac:dyDescent="0.25">
      <c r="A29" s="5" t="s">
        <v>106</v>
      </c>
      <c r="B29" s="5" t="s">
        <v>107</v>
      </c>
      <c r="C29" s="5" t="s">
        <v>108</v>
      </c>
      <c r="D29" s="5" t="s">
        <v>109</v>
      </c>
      <c r="E29" s="6">
        <v>293</v>
      </c>
      <c r="F29" s="7">
        <v>153101.44927536231</v>
      </c>
      <c r="G29" s="7">
        <v>214000</v>
      </c>
      <c r="H29" s="7">
        <v>30000</v>
      </c>
      <c r="I29" s="7">
        <v>3452000</v>
      </c>
    </row>
    <row r="30" spans="1:9" ht="9" customHeight="1" x14ac:dyDescent="0.25">
      <c r="A30" s="5" t="s">
        <v>110</v>
      </c>
      <c r="B30" s="5" t="s">
        <v>111</v>
      </c>
      <c r="C30" s="5" t="s">
        <v>112</v>
      </c>
      <c r="D30" s="5" t="s">
        <v>113</v>
      </c>
      <c r="E30" s="6">
        <v>552</v>
      </c>
      <c r="F30" s="7">
        <v>161168.67469879519</v>
      </c>
      <c r="G30" s="7">
        <v>215000</v>
      </c>
      <c r="H30" s="7">
        <v>31000</v>
      </c>
      <c r="I30" s="7">
        <v>6720000</v>
      </c>
    </row>
    <row r="31" spans="1:9" ht="9" customHeight="1" x14ac:dyDescent="0.25">
      <c r="A31" s="5" t="s">
        <v>114</v>
      </c>
      <c r="B31" s="5" t="s">
        <v>115</v>
      </c>
      <c r="C31" s="5" t="s">
        <v>116</v>
      </c>
      <c r="D31" s="5" t="s">
        <v>117</v>
      </c>
      <c r="E31" s="6">
        <v>156</v>
      </c>
      <c r="F31" s="7">
        <v>151595.46493531758</v>
      </c>
      <c r="G31" s="7">
        <v>220000</v>
      </c>
      <c r="H31" s="7">
        <v>36000</v>
      </c>
      <c r="I31" s="7">
        <v>2206000</v>
      </c>
    </row>
    <row r="32" spans="1:9" ht="9" customHeight="1" x14ac:dyDescent="0.25">
      <c r="A32" s="5" t="s">
        <v>118</v>
      </c>
      <c r="B32" s="5" t="s">
        <v>119</v>
      </c>
      <c r="C32" s="5" t="s">
        <v>120</v>
      </c>
      <c r="D32" s="5" t="s">
        <v>121</v>
      </c>
      <c r="E32" s="6">
        <v>115</v>
      </c>
      <c r="F32" s="7">
        <v>158000</v>
      </c>
      <c r="G32" s="7">
        <v>207000</v>
      </c>
      <c r="H32" s="7">
        <v>23000</v>
      </c>
      <c r="I32" s="7">
        <v>1039000</v>
      </c>
    </row>
    <row r="33" spans="1:9" ht="9" customHeight="1" x14ac:dyDescent="0.25">
      <c r="A33" s="5" t="s">
        <v>122</v>
      </c>
      <c r="B33" s="5" t="s">
        <v>123</v>
      </c>
      <c r="C33" s="5" t="s">
        <v>124</v>
      </c>
      <c r="D33" s="5" t="s">
        <v>125</v>
      </c>
      <c r="E33" s="6">
        <v>120</v>
      </c>
      <c r="F33" s="7">
        <v>159333.33333333334</v>
      </c>
      <c r="G33" s="7">
        <v>210000</v>
      </c>
      <c r="H33" s="7">
        <v>26000</v>
      </c>
      <c r="I33" s="7">
        <v>1225000</v>
      </c>
    </row>
    <row r="34" spans="1:9" ht="9" customHeight="1" x14ac:dyDescent="0.25">
      <c r="A34" s="5" t="s">
        <v>126</v>
      </c>
      <c r="B34" s="5" t="s">
        <v>127</v>
      </c>
      <c r="C34" s="5" t="s">
        <v>128</v>
      </c>
      <c r="D34" s="5" t="s">
        <v>129</v>
      </c>
      <c r="E34" s="6">
        <v>117</v>
      </c>
      <c r="F34" s="7">
        <v>159933.33333333334</v>
      </c>
      <c r="G34" s="7">
        <v>216000</v>
      </c>
      <c r="H34" s="7">
        <v>32000</v>
      </c>
      <c r="I34" s="7">
        <v>1470000</v>
      </c>
    </row>
    <row r="35" spans="1:9" ht="9" customHeight="1" x14ac:dyDescent="0.25">
      <c r="A35" s="5" t="s">
        <v>130</v>
      </c>
      <c r="B35" s="5" t="s">
        <v>131</v>
      </c>
      <c r="C35" s="5" t="s">
        <v>132</v>
      </c>
      <c r="D35" s="5" t="s">
        <v>133</v>
      </c>
      <c r="E35" s="6">
        <v>217</v>
      </c>
      <c r="F35" s="7">
        <v>163923.91304347827</v>
      </c>
      <c r="G35" s="7">
        <v>220000</v>
      </c>
      <c r="H35" s="7">
        <v>36000</v>
      </c>
      <c r="I35" s="7">
        <v>3068000</v>
      </c>
    </row>
    <row r="36" spans="1:9" ht="9" customHeight="1" x14ac:dyDescent="0.25">
      <c r="A36" s="5" t="s">
        <v>134</v>
      </c>
      <c r="B36" s="5" t="s">
        <v>135</v>
      </c>
      <c r="C36" s="5" t="s">
        <v>136</v>
      </c>
      <c r="D36" s="5" t="s">
        <v>137</v>
      </c>
      <c r="E36" s="6">
        <v>121</v>
      </c>
      <c r="F36" s="7">
        <v>177061.63768115942</v>
      </c>
      <c r="G36" s="7">
        <v>196000</v>
      </c>
      <c r="H36" s="7">
        <v>12000</v>
      </c>
      <c r="I36" s="7">
        <v>570000</v>
      </c>
    </row>
    <row r="37" spans="1:9" ht="9" customHeight="1" x14ac:dyDescent="0.25">
      <c r="A37" s="5" t="s">
        <v>138</v>
      </c>
      <c r="B37" s="5" t="s">
        <v>139</v>
      </c>
      <c r="C37" s="5" t="s">
        <v>140</v>
      </c>
      <c r="D37" s="5" t="s">
        <v>141</v>
      </c>
      <c r="E37" s="6">
        <v>129</v>
      </c>
      <c r="F37" s="7">
        <v>153232.70963270962</v>
      </c>
      <c r="G37" s="7">
        <v>222000</v>
      </c>
      <c r="H37" s="7">
        <v>38000</v>
      </c>
      <c r="I37" s="7">
        <v>1925000</v>
      </c>
    </row>
    <row r="38" spans="1:9" ht="9" customHeight="1" x14ac:dyDescent="0.25">
      <c r="A38" s="5" t="s">
        <v>142</v>
      </c>
      <c r="B38" s="5" t="s">
        <v>143</v>
      </c>
      <c r="C38" s="5" t="s">
        <v>144</v>
      </c>
      <c r="D38" s="5" t="s">
        <v>145</v>
      </c>
      <c r="E38" s="6">
        <v>130</v>
      </c>
      <c r="F38" s="7">
        <v>153232.70963270962</v>
      </c>
      <c r="G38" s="7">
        <v>220000</v>
      </c>
      <c r="H38" s="7">
        <v>36000</v>
      </c>
      <c r="I38" s="7">
        <v>1838000</v>
      </c>
    </row>
    <row r="39" spans="1:9" ht="9" customHeight="1" x14ac:dyDescent="0.25">
      <c r="A39" s="5" t="s">
        <v>146</v>
      </c>
      <c r="B39" s="5" t="s">
        <v>147</v>
      </c>
      <c r="C39" s="5" t="s">
        <v>148</v>
      </c>
      <c r="D39" s="5" t="s">
        <v>149</v>
      </c>
      <c r="E39" s="6">
        <v>291</v>
      </c>
      <c r="F39" s="7">
        <v>154837.83783783784</v>
      </c>
      <c r="G39" s="7">
        <v>219000</v>
      </c>
      <c r="H39" s="7">
        <v>35000</v>
      </c>
      <c r="I39" s="7">
        <v>4000000</v>
      </c>
    </row>
    <row r="40" spans="1:9" ht="9" customHeight="1" x14ac:dyDescent="0.25">
      <c r="A40" s="5" t="s">
        <v>150</v>
      </c>
      <c r="B40" s="5" t="s">
        <v>151</v>
      </c>
      <c r="C40" s="5" t="s">
        <v>152</v>
      </c>
      <c r="D40" s="5" t="s">
        <v>153</v>
      </c>
      <c r="E40" s="6">
        <v>141</v>
      </c>
      <c r="F40" s="7">
        <v>153232.70963270962</v>
      </c>
      <c r="G40" s="7">
        <v>220000</v>
      </c>
      <c r="H40" s="7">
        <v>36000</v>
      </c>
      <c r="I40" s="7">
        <v>1994000</v>
      </c>
    </row>
    <row r="41" spans="1:9" ht="9" customHeight="1" x14ac:dyDescent="0.25">
      <c r="A41" s="5" t="s">
        <v>154</v>
      </c>
      <c r="B41" s="5" t="s">
        <v>155</v>
      </c>
      <c r="C41" s="5" t="s">
        <v>156</v>
      </c>
      <c r="D41" s="5" t="s">
        <v>157</v>
      </c>
      <c r="E41" s="6">
        <v>121</v>
      </c>
      <c r="F41" s="7">
        <v>203446.73913043478</v>
      </c>
      <c r="G41" s="7">
        <v>189000</v>
      </c>
      <c r="H41" s="7">
        <v>5000</v>
      </c>
      <c r="I41" s="7">
        <v>238000</v>
      </c>
    </row>
    <row r="42" spans="1:9" ht="9" customHeight="1" x14ac:dyDescent="0.25">
      <c r="A42" s="5" t="s">
        <v>158</v>
      </c>
      <c r="B42" s="5" t="s">
        <v>159</v>
      </c>
      <c r="C42" s="5" t="s">
        <v>160</v>
      </c>
      <c r="D42" s="5" t="s">
        <v>161</v>
      </c>
      <c r="E42" s="6">
        <v>147</v>
      </c>
      <c r="F42" s="7">
        <v>153232.70963270962</v>
      </c>
      <c r="G42" s="7">
        <v>214000</v>
      </c>
      <c r="H42" s="7">
        <v>30000</v>
      </c>
      <c r="I42" s="7">
        <v>1732000</v>
      </c>
    </row>
    <row r="43" spans="1:9" ht="9" customHeight="1" x14ac:dyDescent="0.25">
      <c r="A43" s="5" t="s">
        <v>162</v>
      </c>
      <c r="B43" s="5" t="s">
        <v>163</v>
      </c>
      <c r="C43" s="5" t="s">
        <v>164</v>
      </c>
      <c r="D43" s="5" t="s">
        <v>165</v>
      </c>
      <c r="E43" s="6">
        <v>151</v>
      </c>
      <c r="F43" s="7">
        <v>153232.70963270962</v>
      </c>
      <c r="G43" s="7">
        <v>218000</v>
      </c>
      <c r="H43" s="7">
        <v>34000</v>
      </c>
      <c r="I43" s="7">
        <v>2016000</v>
      </c>
    </row>
    <row r="44" spans="1:9" ht="9" customHeight="1" x14ac:dyDescent="0.25">
      <c r="A44" s="5" t="s">
        <v>166</v>
      </c>
      <c r="B44" s="5" t="s">
        <v>167</v>
      </c>
      <c r="C44" s="5" t="s">
        <v>168</v>
      </c>
      <c r="D44" s="5" t="s">
        <v>169</v>
      </c>
      <c r="E44" s="6">
        <v>147</v>
      </c>
      <c r="F44" s="7">
        <v>153232.70963270962</v>
      </c>
      <c r="G44" s="7">
        <v>214000</v>
      </c>
      <c r="H44" s="7">
        <v>30000</v>
      </c>
      <c r="I44" s="7">
        <v>1732000</v>
      </c>
    </row>
    <row r="45" spans="1:9" ht="9" customHeight="1" x14ac:dyDescent="0.25">
      <c r="A45" s="5" t="s">
        <v>170</v>
      </c>
      <c r="B45" s="5" t="s">
        <v>171</v>
      </c>
      <c r="C45" s="5" t="s">
        <v>172</v>
      </c>
      <c r="D45" s="5" t="s">
        <v>173</v>
      </c>
      <c r="E45" s="6">
        <v>132</v>
      </c>
      <c r="F45" s="7">
        <v>175541.66666666666</v>
      </c>
      <c r="G45" s="7">
        <v>213000</v>
      </c>
      <c r="H45" s="7">
        <v>29000</v>
      </c>
      <c r="I45" s="7">
        <v>1503000</v>
      </c>
    </row>
    <row r="46" spans="1:9" ht="9" customHeight="1" x14ac:dyDescent="0.25">
      <c r="A46" s="5" t="s">
        <v>174</v>
      </c>
      <c r="B46" s="5" t="s">
        <v>175</v>
      </c>
      <c r="C46" s="5" t="s">
        <v>176</v>
      </c>
      <c r="D46" s="5" t="s">
        <v>177</v>
      </c>
      <c r="E46" s="6">
        <v>127</v>
      </c>
      <c r="F46" s="7">
        <v>175541.66666666666</v>
      </c>
      <c r="G46" s="7">
        <v>214000</v>
      </c>
      <c r="H46" s="7">
        <v>30000</v>
      </c>
      <c r="I46" s="7">
        <v>1497000</v>
      </c>
    </row>
    <row r="47" spans="1:9" ht="9" customHeight="1" x14ac:dyDescent="0.25">
      <c r="A47" s="5" t="s">
        <v>178</v>
      </c>
      <c r="B47" s="5" t="s">
        <v>179</v>
      </c>
      <c r="C47" s="5" t="s">
        <v>180</v>
      </c>
      <c r="D47" s="5" t="s">
        <v>181</v>
      </c>
      <c r="E47" s="6">
        <v>151</v>
      </c>
      <c r="F47" s="7">
        <v>153232.70963270962</v>
      </c>
      <c r="G47" s="7">
        <v>218000</v>
      </c>
      <c r="H47" s="7">
        <v>34000</v>
      </c>
      <c r="I47" s="7">
        <v>2016000</v>
      </c>
    </row>
    <row r="48" spans="1:9" ht="9" customHeight="1" x14ac:dyDescent="0.25">
      <c r="A48" s="5" t="s">
        <v>182</v>
      </c>
      <c r="B48" s="5" t="s">
        <v>183</v>
      </c>
      <c r="C48" s="5" t="s">
        <v>184</v>
      </c>
      <c r="D48" s="5" t="s">
        <v>185</v>
      </c>
      <c r="E48" s="6">
        <v>99</v>
      </c>
      <c r="F48" s="7">
        <v>184000</v>
      </c>
      <c r="G48" s="7">
        <v>201000</v>
      </c>
      <c r="H48" s="7">
        <v>17000</v>
      </c>
      <c r="I48" s="7">
        <v>661000</v>
      </c>
    </row>
    <row r="49" spans="1:9" ht="9" customHeight="1" x14ac:dyDescent="0.25">
      <c r="A49" s="5" t="s">
        <v>186</v>
      </c>
      <c r="B49" s="5" t="s">
        <v>187</v>
      </c>
      <c r="C49" s="5" t="s">
        <v>188</v>
      </c>
      <c r="D49" s="5" t="s">
        <v>189</v>
      </c>
      <c r="E49" s="6">
        <v>126</v>
      </c>
      <c r="F49" s="7">
        <v>185234.63768115942</v>
      </c>
      <c r="G49" s="7">
        <v>199000</v>
      </c>
      <c r="H49" s="7">
        <v>15000</v>
      </c>
      <c r="I49" s="7">
        <v>743000</v>
      </c>
    </row>
    <row r="50" spans="1:9" ht="9" customHeight="1" x14ac:dyDescent="0.25">
      <c r="A50" s="5" t="s">
        <v>190</v>
      </c>
      <c r="B50" s="5" t="s">
        <v>191</v>
      </c>
      <c r="C50" s="5" t="s">
        <v>192</v>
      </c>
      <c r="D50" s="5" t="s">
        <v>193</v>
      </c>
      <c r="E50" s="6">
        <v>144</v>
      </c>
      <c r="F50" s="7">
        <v>184850</v>
      </c>
      <c r="G50" s="7">
        <v>218000</v>
      </c>
      <c r="H50" s="7">
        <v>34000</v>
      </c>
      <c r="I50" s="7">
        <v>1923000</v>
      </c>
    </row>
    <row r="51" spans="1:9" ht="9" customHeight="1" x14ac:dyDescent="0.25">
      <c r="A51" s="5" t="s">
        <v>194</v>
      </c>
      <c r="B51" s="5" t="s">
        <v>195</v>
      </c>
      <c r="C51" s="5" t="s">
        <v>196</v>
      </c>
      <c r="D51" s="5" t="s">
        <v>197</v>
      </c>
      <c r="E51" s="6">
        <v>149</v>
      </c>
      <c r="F51" s="7">
        <v>190436.83333333334</v>
      </c>
      <c r="G51" s="7">
        <v>214000</v>
      </c>
      <c r="H51" s="7">
        <v>30000</v>
      </c>
      <c r="I51" s="7">
        <v>1756000</v>
      </c>
    </row>
    <row r="52" spans="1:9" ht="9" customHeight="1" x14ac:dyDescent="0.25">
      <c r="A52" s="5" t="s">
        <v>198</v>
      </c>
      <c r="B52" s="5" t="s">
        <v>199</v>
      </c>
      <c r="C52" s="5" t="s">
        <v>200</v>
      </c>
      <c r="D52" s="5" t="s">
        <v>201</v>
      </c>
      <c r="E52" s="6">
        <v>148</v>
      </c>
      <c r="F52" s="7">
        <v>161783.33333333334</v>
      </c>
      <c r="G52" s="7">
        <v>212000</v>
      </c>
      <c r="H52" s="7">
        <v>28000</v>
      </c>
      <c r="I52" s="7">
        <v>1627000</v>
      </c>
    </row>
    <row r="53" spans="1:9" ht="9" customHeight="1" x14ac:dyDescent="0.25">
      <c r="A53" s="5" t="s">
        <v>202</v>
      </c>
      <c r="B53" s="5" t="s">
        <v>203</v>
      </c>
      <c r="C53" s="5" t="s">
        <v>204</v>
      </c>
      <c r="D53" s="5" t="s">
        <v>205</v>
      </c>
      <c r="E53" s="6">
        <v>140</v>
      </c>
      <c r="F53" s="7">
        <v>150554.95013839912</v>
      </c>
      <c r="G53" s="7">
        <v>218000</v>
      </c>
      <c r="H53" s="7">
        <v>34000</v>
      </c>
      <c r="I53" s="7">
        <v>1869000</v>
      </c>
    </row>
    <row r="54" spans="1:9" ht="9" customHeight="1" x14ac:dyDescent="0.25">
      <c r="A54" s="5" t="s">
        <v>206</v>
      </c>
      <c r="B54" s="5" t="s">
        <v>207</v>
      </c>
      <c r="C54" s="5" t="s">
        <v>208</v>
      </c>
      <c r="D54" s="5" t="s">
        <v>209</v>
      </c>
      <c r="E54" s="6">
        <v>140</v>
      </c>
      <c r="F54" s="7">
        <v>172283.33333333334</v>
      </c>
      <c r="G54" s="7">
        <v>218000</v>
      </c>
      <c r="H54" s="7">
        <v>34000</v>
      </c>
      <c r="I54" s="7">
        <v>1869000</v>
      </c>
    </row>
    <row r="55" spans="1:9" ht="9" customHeight="1" x14ac:dyDescent="0.25">
      <c r="A55" s="5" t="s">
        <v>210</v>
      </c>
      <c r="B55" s="5" t="s">
        <v>211</v>
      </c>
      <c r="C55" s="5" t="s">
        <v>212</v>
      </c>
      <c r="D55" s="5" t="s">
        <v>213</v>
      </c>
      <c r="E55" s="6">
        <v>146</v>
      </c>
      <c r="F55" s="7">
        <v>151797.93064876957</v>
      </c>
      <c r="G55" s="7">
        <v>222000</v>
      </c>
      <c r="H55" s="7">
        <v>38000</v>
      </c>
      <c r="I55" s="7">
        <v>2179000</v>
      </c>
    </row>
    <row r="56" spans="1:9" ht="9" customHeight="1" x14ac:dyDescent="0.25">
      <c r="A56" s="5" t="s">
        <v>214</v>
      </c>
      <c r="B56" s="5" t="s">
        <v>215</v>
      </c>
      <c r="C56" s="5" t="s">
        <v>216</v>
      </c>
      <c r="D56" s="5" t="s">
        <v>217</v>
      </c>
      <c r="E56" s="6">
        <v>143</v>
      </c>
      <c r="F56" s="7">
        <v>163233.33333333334</v>
      </c>
      <c r="G56" s="7">
        <v>213000</v>
      </c>
      <c r="H56" s="7">
        <v>29000</v>
      </c>
      <c r="I56" s="7">
        <v>1628000</v>
      </c>
    </row>
    <row r="57" spans="1:9" ht="9" customHeight="1" x14ac:dyDescent="0.25">
      <c r="A57" s="5" t="s">
        <v>218</v>
      </c>
      <c r="B57" s="5" t="s">
        <v>219</v>
      </c>
      <c r="C57" s="5" t="s">
        <v>220</v>
      </c>
      <c r="D57" s="5" t="s">
        <v>221</v>
      </c>
      <c r="E57" s="6">
        <v>199</v>
      </c>
      <c r="F57" s="7">
        <v>166757.24637681158</v>
      </c>
      <c r="G57" s="7">
        <v>215000</v>
      </c>
      <c r="H57" s="7">
        <v>31000</v>
      </c>
      <c r="I57" s="7">
        <v>2422000</v>
      </c>
    </row>
    <row r="58" spans="1:9" ht="9" customHeight="1" x14ac:dyDescent="0.25">
      <c r="A58" s="5" t="s">
        <v>222</v>
      </c>
      <c r="B58" s="5" t="s">
        <v>223</v>
      </c>
      <c r="C58" s="5" t="s">
        <v>224</v>
      </c>
      <c r="D58" s="5" t="s">
        <v>225</v>
      </c>
      <c r="E58" s="6">
        <v>130</v>
      </c>
      <c r="F58" s="7">
        <v>158000</v>
      </c>
      <c r="G58" s="7">
        <v>220000</v>
      </c>
      <c r="H58" s="7">
        <v>36000</v>
      </c>
      <c r="I58" s="7">
        <v>1838000</v>
      </c>
    </row>
    <row r="59" spans="1:9" ht="9" customHeight="1" x14ac:dyDescent="0.25">
      <c r="A59" s="5" t="s">
        <v>226</v>
      </c>
      <c r="B59" s="5" t="s">
        <v>227</v>
      </c>
      <c r="C59" s="5" t="s">
        <v>228</v>
      </c>
      <c r="D59" s="5" t="s">
        <v>229</v>
      </c>
      <c r="E59" s="6">
        <v>216</v>
      </c>
      <c r="F59" s="7">
        <v>145366.66666666666</v>
      </c>
      <c r="G59" s="7">
        <v>216000</v>
      </c>
      <c r="H59" s="7">
        <v>32000</v>
      </c>
      <c r="I59" s="7">
        <v>2714000</v>
      </c>
    </row>
    <row r="60" spans="1:9" ht="9" customHeight="1" x14ac:dyDescent="0.25">
      <c r="A60" s="5" t="s">
        <v>230</v>
      </c>
      <c r="B60" s="5" t="s">
        <v>231</v>
      </c>
      <c r="C60" s="5" t="s">
        <v>232</v>
      </c>
      <c r="D60" s="5" t="s">
        <v>233</v>
      </c>
      <c r="E60" s="6">
        <v>129</v>
      </c>
      <c r="F60" s="7">
        <v>152742.49363867685</v>
      </c>
      <c r="G60" s="7">
        <v>222000</v>
      </c>
      <c r="H60" s="7">
        <v>38000</v>
      </c>
      <c r="I60" s="7">
        <v>1925000</v>
      </c>
    </row>
    <row r="61" spans="1:9" ht="9" customHeight="1" x14ac:dyDescent="0.25">
      <c r="A61" s="5" t="s">
        <v>234</v>
      </c>
      <c r="B61" s="5" t="s">
        <v>235</v>
      </c>
      <c r="C61" s="5" t="s">
        <v>236</v>
      </c>
      <c r="D61" s="5" t="s">
        <v>237</v>
      </c>
      <c r="E61" s="6">
        <v>140</v>
      </c>
      <c r="F61" s="7">
        <v>163100</v>
      </c>
      <c r="G61" s="7">
        <v>218000</v>
      </c>
      <c r="H61" s="7">
        <v>34000</v>
      </c>
      <c r="I61" s="7">
        <v>1869000</v>
      </c>
    </row>
    <row r="62" spans="1:9" ht="9" customHeight="1" x14ac:dyDescent="0.25">
      <c r="A62" s="5" t="s">
        <v>238</v>
      </c>
      <c r="B62" s="5" t="s">
        <v>239</v>
      </c>
      <c r="C62" s="5" t="s">
        <v>240</v>
      </c>
      <c r="D62" s="5" t="s">
        <v>241</v>
      </c>
      <c r="E62" s="6">
        <v>296</v>
      </c>
      <c r="F62" s="7">
        <v>163657.24637681158</v>
      </c>
      <c r="G62" s="7">
        <v>219000</v>
      </c>
      <c r="H62" s="7">
        <v>35000</v>
      </c>
      <c r="I62" s="7">
        <v>4068000</v>
      </c>
    </row>
    <row r="63" spans="1:9" ht="9" customHeight="1" x14ac:dyDescent="0.25">
      <c r="A63" s="5" t="s">
        <v>242</v>
      </c>
      <c r="B63" s="5" t="s">
        <v>243</v>
      </c>
      <c r="C63" s="5" t="s">
        <v>244</v>
      </c>
      <c r="D63" s="5" t="s">
        <v>245</v>
      </c>
      <c r="E63" s="6">
        <v>144</v>
      </c>
      <c r="F63" s="7">
        <v>157376.17117117118</v>
      </c>
      <c r="G63" s="7">
        <v>218000</v>
      </c>
      <c r="H63" s="7">
        <v>34000</v>
      </c>
      <c r="I63" s="7">
        <v>1923000</v>
      </c>
    </row>
    <row r="64" spans="1:9" ht="9" customHeight="1" x14ac:dyDescent="0.25">
      <c r="A64" s="5" t="s">
        <v>246</v>
      </c>
      <c r="B64" s="5" t="s">
        <v>247</v>
      </c>
      <c r="C64" s="5" t="s">
        <v>248</v>
      </c>
      <c r="D64" s="5" t="s">
        <v>249</v>
      </c>
      <c r="E64" s="6">
        <v>128</v>
      </c>
      <c r="F64" s="7">
        <v>161553.49099099098</v>
      </c>
      <c r="G64" s="7">
        <v>216000</v>
      </c>
      <c r="H64" s="7">
        <v>32000</v>
      </c>
      <c r="I64" s="7">
        <v>1609000</v>
      </c>
    </row>
    <row r="65" spans="1:9" ht="9" customHeight="1" x14ac:dyDescent="0.25">
      <c r="A65" s="5" t="s">
        <v>250</v>
      </c>
      <c r="B65" s="5" t="s">
        <v>251</v>
      </c>
      <c r="C65" s="5" t="s">
        <v>192</v>
      </c>
      <c r="D65" s="5" t="s">
        <v>252</v>
      </c>
      <c r="E65" s="6">
        <v>94</v>
      </c>
      <c r="F65" s="7">
        <v>165333.33333333334</v>
      </c>
      <c r="G65" s="7">
        <v>218000</v>
      </c>
      <c r="H65" s="7">
        <v>34000</v>
      </c>
      <c r="I65" s="7">
        <v>1256000</v>
      </c>
    </row>
    <row r="66" spans="1:9" ht="9" customHeight="1" x14ac:dyDescent="0.25">
      <c r="A66" s="5" t="s">
        <v>253</v>
      </c>
      <c r="B66" s="5" t="s">
        <v>254</v>
      </c>
      <c r="C66" s="5" t="s">
        <v>255</v>
      </c>
      <c r="D66" s="5" t="s">
        <v>256</v>
      </c>
      <c r="E66" s="6">
        <v>128</v>
      </c>
      <c r="F66" s="7">
        <v>161533.33333333334</v>
      </c>
      <c r="G66" s="7">
        <v>216000</v>
      </c>
      <c r="H66" s="7">
        <v>32000</v>
      </c>
      <c r="I66" s="7">
        <v>1609000</v>
      </c>
    </row>
    <row r="67" spans="1:9" ht="9" customHeight="1" x14ac:dyDescent="0.25">
      <c r="A67" s="5" t="s">
        <v>257</v>
      </c>
      <c r="B67" s="5" t="s">
        <v>258</v>
      </c>
      <c r="C67" s="5" t="s">
        <v>259</v>
      </c>
      <c r="D67" s="5" t="s">
        <v>260</v>
      </c>
      <c r="E67" s="6">
        <v>156</v>
      </c>
      <c r="F67" s="7">
        <v>170684.12162162163</v>
      </c>
      <c r="G67" s="7">
        <v>220000</v>
      </c>
      <c r="H67" s="7">
        <v>36000</v>
      </c>
      <c r="I67" s="7">
        <v>2206000</v>
      </c>
    </row>
    <row r="68" spans="1:9" ht="9" customHeight="1" x14ac:dyDescent="0.25">
      <c r="A68" s="5" t="s">
        <v>261</v>
      </c>
      <c r="B68" s="5" t="s">
        <v>262</v>
      </c>
      <c r="C68" s="5" t="s">
        <v>263</v>
      </c>
      <c r="D68" s="5" t="s">
        <v>264</v>
      </c>
      <c r="E68" s="6">
        <v>104</v>
      </c>
      <c r="F68" s="7">
        <v>154058.33333333334</v>
      </c>
      <c r="G68" s="7">
        <v>215000</v>
      </c>
      <c r="H68" s="7">
        <v>31000</v>
      </c>
      <c r="I68" s="7">
        <v>1266000</v>
      </c>
    </row>
    <row r="69" spans="1:9" ht="9" customHeight="1" x14ac:dyDescent="0.25">
      <c r="A69" s="5" t="s">
        <v>265</v>
      </c>
      <c r="B69" s="5" t="s">
        <v>266</v>
      </c>
      <c r="C69" s="5" t="s">
        <v>267</v>
      </c>
      <c r="D69" s="5" t="s">
        <v>268</v>
      </c>
      <c r="E69" s="6">
        <v>107</v>
      </c>
      <c r="F69" s="7">
        <v>158783.33333333334</v>
      </c>
      <c r="G69" s="7">
        <v>228000</v>
      </c>
      <c r="H69" s="7">
        <v>44000</v>
      </c>
      <c r="I69" s="7">
        <v>1849000</v>
      </c>
    </row>
    <row r="70" spans="1:9" ht="9" customHeight="1" x14ac:dyDescent="0.25">
      <c r="A70" s="5" t="s">
        <v>269</v>
      </c>
      <c r="B70" s="5" t="s">
        <v>270</v>
      </c>
      <c r="C70" s="5" t="s">
        <v>271</v>
      </c>
      <c r="D70" s="5" t="s">
        <v>272</v>
      </c>
      <c r="E70" s="6">
        <v>119</v>
      </c>
      <c r="F70" s="7">
        <v>161666.66666666666</v>
      </c>
      <c r="G70" s="7">
        <v>208000</v>
      </c>
      <c r="H70" s="7">
        <v>24000</v>
      </c>
      <c r="I70" s="7">
        <v>1122000</v>
      </c>
    </row>
    <row r="71" spans="1:9" ht="9" customHeight="1" x14ac:dyDescent="0.25">
      <c r="A71" s="5" t="s">
        <v>273</v>
      </c>
      <c r="B71" s="5" t="s">
        <v>274</v>
      </c>
      <c r="C71" s="5" t="s">
        <v>275</v>
      </c>
      <c r="D71" s="5" t="s">
        <v>276</v>
      </c>
      <c r="E71" s="6">
        <v>337</v>
      </c>
      <c r="F71" s="7">
        <v>167483.33333333334</v>
      </c>
      <c r="G71" s="7">
        <v>215000</v>
      </c>
      <c r="H71" s="7">
        <v>31000</v>
      </c>
      <c r="I71" s="7">
        <v>4102000</v>
      </c>
    </row>
    <row r="72" spans="1:9" ht="9" customHeight="1" x14ac:dyDescent="0.25">
      <c r="A72" s="5" t="s">
        <v>277</v>
      </c>
      <c r="B72" s="5" t="s">
        <v>278</v>
      </c>
      <c r="C72" s="5" t="s">
        <v>279</v>
      </c>
      <c r="D72" s="5" t="s">
        <v>280</v>
      </c>
      <c r="E72" s="6">
        <v>177</v>
      </c>
      <c r="F72" s="7">
        <v>153175</v>
      </c>
      <c r="G72" s="7">
        <v>218000</v>
      </c>
      <c r="H72" s="7">
        <v>34000</v>
      </c>
      <c r="I72" s="7">
        <v>2363000</v>
      </c>
    </row>
    <row r="73" spans="1:9" ht="9" customHeight="1" x14ac:dyDescent="0.25">
      <c r="A73" s="5" t="s">
        <v>281</v>
      </c>
      <c r="B73" s="5" t="s">
        <v>282</v>
      </c>
      <c r="C73" s="5" t="s">
        <v>283</v>
      </c>
      <c r="D73" s="5" t="s">
        <v>284</v>
      </c>
      <c r="E73" s="6">
        <v>141</v>
      </c>
      <c r="F73" s="7">
        <v>154443.79194630872</v>
      </c>
      <c r="G73" s="7">
        <v>220000</v>
      </c>
      <c r="H73" s="7">
        <v>36000</v>
      </c>
      <c r="I73" s="7">
        <v>1994000</v>
      </c>
    </row>
    <row r="74" spans="1:9" ht="9" customHeight="1" x14ac:dyDescent="0.25">
      <c r="A74" s="5" t="s">
        <v>285</v>
      </c>
      <c r="B74" s="5" t="s">
        <v>286</v>
      </c>
      <c r="C74" s="5" t="s">
        <v>287</v>
      </c>
      <c r="D74" s="5" t="s">
        <v>288</v>
      </c>
      <c r="E74" s="6">
        <v>127</v>
      </c>
      <c r="F74" s="7">
        <v>155300</v>
      </c>
      <c r="G74" s="7">
        <v>214000</v>
      </c>
      <c r="H74" s="7">
        <v>30000</v>
      </c>
      <c r="I74" s="7">
        <v>1497000</v>
      </c>
    </row>
    <row r="75" spans="1:9" ht="9" customHeight="1" x14ac:dyDescent="0.25">
      <c r="A75" s="5" t="s">
        <v>289</v>
      </c>
      <c r="B75" s="5" t="s">
        <v>290</v>
      </c>
      <c r="C75" s="5" t="s">
        <v>291</v>
      </c>
      <c r="D75" s="5" t="s">
        <v>292</v>
      </c>
      <c r="E75" s="6">
        <v>100</v>
      </c>
      <c r="F75" s="7">
        <v>145033.33333333334</v>
      </c>
      <c r="G75" s="7">
        <v>224000</v>
      </c>
      <c r="H75" s="7">
        <v>40000</v>
      </c>
      <c r="I75" s="7">
        <v>1571000</v>
      </c>
    </row>
    <row r="76" spans="1:9" ht="9" customHeight="1" x14ac:dyDescent="0.25">
      <c r="A76" s="5" t="s">
        <v>293</v>
      </c>
      <c r="B76" s="5" t="s">
        <v>294</v>
      </c>
      <c r="C76" s="5" t="s">
        <v>295</v>
      </c>
      <c r="D76" s="5" t="s">
        <v>296</v>
      </c>
      <c r="E76" s="6">
        <v>105</v>
      </c>
      <c r="F76" s="7">
        <v>142161.36636636636</v>
      </c>
      <c r="G76" s="7">
        <v>218000</v>
      </c>
      <c r="H76" s="7">
        <v>34000</v>
      </c>
      <c r="I76" s="7">
        <v>1403000</v>
      </c>
    </row>
    <row r="77" spans="1:9" ht="9" customHeight="1" x14ac:dyDescent="0.25">
      <c r="A77" s="5" t="s">
        <v>297</v>
      </c>
      <c r="B77" s="5" t="s">
        <v>298</v>
      </c>
      <c r="C77" s="5" t="s">
        <v>299</v>
      </c>
      <c r="D77" s="5" t="s">
        <v>300</v>
      </c>
      <c r="E77" s="6">
        <v>160</v>
      </c>
      <c r="F77" s="7">
        <v>160131.64067914069</v>
      </c>
      <c r="G77" s="7">
        <v>197000</v>
      </c>
      <c r="H77" s="7">
        <v>13000</v>
      </c>
      <c r="I77" s="7">
        <v>817000</v>
      </c>
    </row>
    <row r="78" spans="1:9" ht="9" customHeight="1" x14ac:dyDescent="0.25">
      <c r="A78" s="5" t="s">
        <v>301</v>
      </c>
      <c r="B78" s="5" t="s">
        <v>302</v>
      </c>
      <c r="C78" s="5" t="s">
        <v>192</v>
      </c>
      <c r="D78" s="5" t="s">
        <v>303</v>
      </c>
      <c r="E78" s="6">
        <v>160</v>
      </c>
      <c r="F78" s="7">
        <v>170050.07626601585</v>
      </c>
      <c r="G78" s="7">
        <v>197000</v>
      </c>
      <c r="H78" s="7">
        <v>13000</v>
      </c>
      <c r="I78" s="7">
        <v>817000</v>
      </c>
    </row>
    <row r="79" spans="1:9" ht="9" customHeight="1" x14ac:dyDescent="0.25">
      <c r="A79" s="5" t="s">
        <v>304</v>
      </c>
      <c r="B79" s="5" t="s">
        <v>305</v>
      </c>
      <c r="C79" s="5" t="s">
        <v>306</v>
      </c>
      <c r="D79" s="5" t="s">
        <v>307</v>
      </c>
      <c r="E79" s="6">
        <v>246</v>
      </c>
      <c r="F79" s="7">
        <v>130138.33959583333</v>
      </c>
      <c r="G79" s="7">
        <v>219000</v>
      </c>
      <c r="H79" s="7">
        <v>35000</v>
      </c>
      <c r="I79" s="7">
        <v>3382000</v>
      </c>
    </row>
    <row r="80" spans="1:9" ht="9" customHeight="1" x14ac:dyDescent="0.25">
      <c r="A80" s="5" t="s">
        <v>308</v>
      </c>
      <c r="B80" s="5" t="s">
        <v>309</v>
      </c>
      <c r="C80" s="5" t="s">
        <v>310</v>
      </c>
      <c r="D80" s="5" t="s">
        <v>311</v>
      </c>
      <c r="E80" s="6">
        <v>200</v>
      </c>
      <c r="F80" s="7">
        <v>167616.66666666666</v>
      </c>
      <c r="G80" s="7">
        <v>197000</v>
      </c>
      <c r="H80" s="7">
        <v>13000</v>
      </c>
      <c r="I80" s="7">
        <v>1021000</v>
      </c>
    </row>
    <row r="81" spans="1:9" ht="9" customHeight="1" x14ac:dyDescent="0.25">
      <c r="A81" s="5" t="s">
        <v>312</v>
      </c>
      <c r="B81" s="5" t="s">
        <v>313</v>
      </c>
      <c r="C81" s="5" t="s">
        <v>314</v>
      </c>
      <c r="D81" s="5" t="s">
        <v>315</v>
      </c>
      <c r="E81" s="6">
        <v>156</v>
      </c>
      <c r="F81" s="7">
        <v>162680.91216216216</v>
      </c>
      <c r="G81" s="7">
        <v>220000</v>
      </c>
      <c r="H81" s="7">
        <v>36000</v>
      </c>
      <c r="I81" s="7">
        <v>2206000</v>
      </c>
    </row>
    <row r="82" spans="1:9" ht="9" customHeight="1" x14ac:dyDescent="0.25">
      <c r="A82" s="5" t="s">
        <v>316</v>
      </c>
      <c r="B82" s="5" t="s">
        <v>317</v>
      </c>
      <c r="C82" s="5" t="s">
        <v>318</v>
      </c>
      <c r="D82" s="5" t="s">
        <v>319</v>
      </c>
      <c r="E82" s="6">
        <v>140</v>
      </c>
      <c r="F82" s="7">
        <v>172511.11111111112</v>
      </c>
      <c r="G82" s="7">
        <v>218000</v>
      </c>
      <c r="H82" s="7">
        <v>34000</v>
      </c>
      <c r="I82" s="7">
        <v>1869000</v>
      </c>
    </row>
    <row r="83" spans="1:9" ht="9" customHeight="1" x14ac:dyDescent="0.25">
      <c r="A83" s="5" t="s">
        <v>320</v>
      </c>
      <c r="B83" s="5" t="s">
        <v>321</v>
      </c>
      <c r="C83" s="5" t="s">
        <v>322</v>
      </c>
      <c r="D83" s="5" t="s">
        <v>323</v>
      </c>
      <c r="E83" s="6">
        <v>140</v>
      </c>
      <c r="F83" s="7">
        <v>153650.86191961193</v>
      </c>
      <c r="G83" s="7">
        <v>218000</v>
      </c>
      <c r="H83" s="7">
        <v>34000</v>
      </c>
      <c r="I83" s="7">
        <v>1869000</v>
      </c>
    </row>
    <row r="84" spans="1:9" ht="9" customHeight="1" x14ac:dyDescent="0.25">
      <c r="A84" s="5" t="s">
        <v>324</v>
      </c>
      <c r="B84" s="5" t="s">
        <v>325</v>
      </c>
      <c r="C84" s="5" t="s">
        <v>326</v>
      </c>
      <c r="D84" s="5" t="s">
        <v>327</v>
      </c>
      <c r="E84" s="6">
        <v>140</v>
      </c>
      <c r="F84" s="7">
        <v>172550</v>
      </c>
      <c r="G84" s="7">
        <v>218000</v>
      </c>
      <c r="H84" s="7">
        <v>34000</v>
      </c>
      <c r="I84" s="7">
        <v>1869000</v>
      </c>
    </row>
    <row r="85" spans="1:9" ht="9" customHeight="1" x14ac:dyDescent="0.25">
      <c r="A85" s="5" t="s">
        <v>328</v>
      </c>
      <c r="B85" s="5" t="s">
        <v>329</v>
      </c>
      <c r="C85" s="5" t="s">
        <v>192</v>
      </c>
      <c r="D85" s="5" t="s">
        <v>330</v>
      </c>
      <c r="E85" s="6">
        <v>136</v>
      </c>
      <c r="F85" s="7">
        <v>159931.758640385</v>
      </c>
      <c r="G85" s="7">
        <v>210000</v>
      </c>
      <c r="H85" s="7">
        <v>26000</v>
      </c>
      <c r="I85" s="7">
        <v>1389000</v>
      </c>
    </row>
    <row r="86" spans="1:9" ht="9" customHeight="1" x14ac:dyDescent="0.25">
      <c r="A86" s="5" t="s">
        <v>331</v>
      </c>
      <c r="B86" s="5" t="s">
        <v>332</v>
      </c>
      <c r="C86" s="5" t="s">
        <v>333</v>
      </c>
      <c r="D86" s="5" t="s">
        <v>334</v>
      </c>
      <c r="E86" s="6">
        <v>145</v>
      </c>
      <c r="F86" s="7">
        <v>167389.63963963964</v>
      </c>
      <c r="G86" s="7">
        <v>220000</v>
      </c>
      <c r="H86" s="7">
        <v>36000</v>
      </c>
      <c r="I86" s="7">
        <v>2050000</v>
      </c>
    </row>
    <row r="87" spans="1:9" ht="9" customHeight="1" x14ac:dyDescent="0.25">
      <c r="A87" s="5" t="s">
        <v>335</v>
      </c>
      <c r="B87" s="5" t="s">
        <v>336</v>
      </c>
      <c r="C87" s="5" t="s">
        <v>337</v>
      </c>
      <c r="D87" s="5" t="s">
        <v>338</v>
      </c>
      <c r="E87" s="6">
        <v>144</v>
      </c>
      <c r="F87" s="7">
        <v>164722.97297297296</v>
      </c>
      <c r="G87" s="7">
        <v>218000</v>
      </c>
      <c r="H87" s="7">
        <v>34000</v>
      </c>
      <c r="I87" s="7">
        <v>1923000</v>
      </c>
    </row>
    <row r="88" spans="1:9" ht="9" customHeight="1" x14ac:dyDescent="0.25">
      <c r="A88" s="5" t="s">
        <v>339</v>
      </c>
      <c r="B88" s="5" t="s">
        <v>340</v>
      </c>
      <c r="C88" s="5" t="s">
        <v>228</v>
      </c>
      <c r="D88" s="5" t="s">
        <v>341</v>
      </c>
      <c r="E88" s="6">
        <v>143</v>
      </c>
      <c r="F88" s="7">
        <v>162622.29729729731</v>
      </c>
      <c r="G88" s="7">
        <v>213000</v>
      </c>
      <c r="H88" s="7">
        <v>29000</v>
      </c>
      <c r="I88" s="7">
        <v>1628000</v>
      </c>
    </row>
    <row r="89" spans="1:9" ht="9" customHeight="1" x14ac:dyDescent="0.25">
      <c r="A89" s="5" t="s">
        <v>342</v>
      </c>
      <c r="B89" s="5" t="s">
        <v>343</v>
      </c>
      <c r="C89" s="5" t="s">
        <v>344</v>
      </c>
      <c r="D89" s="5" t="s">
        <v>345</v>
      </c>
      <c r="E89" s="6">
        <v>140</v>
      </c>
      <c r="F89" s="7">
        <v>172550</v>
      </c>
      <c r="G89" s="7">
        <v>218000</v>
      </c>
      <c r="H89" s="7">
        <v>34000</v>
      </c>
      <c r="I89" s="7">
        <v>1869000</v>
      </c>
    </row>
    <row r="90" spans="1:9" ht="9" customHeight="1" x14ac:dyDescent="0.25">
      <c r="A90" s="5" t="s">
        <v>346</v>
      </c>
      <c r="B90" s="5" t="s">
        <v>347</v>
      </c>
      <c r="C90" s="5" t="s">
        <v>348</v>
      </c>
      <c r="D90" s="5" t="s">
        <v>349</v>
      </c>
      <c r="E90" s="6">
        <v>185</v>
      </c>
      <c r="F90" s="7">
        <v>167533.33333333334</v>
      </c>
      <c r="G90" s="7">
        <v>216000</v>
      </c>
      <c r="H90" s="7">
        <v>32000</v>
      </c>
      <c r="I90" s="7">
        <v>2325000</v>
      </c>
    </row>
    <row r="91" spans="1:9" ht="9" customHeight="1" x14ac:dyDescent="0.25">
      <c r="A91" s="5" t="s">
        <v>350</v>
      </c>
      <c r="B91" s="5" t="s">
        <v>351</v>
      </c>
      <c r="C91" s="5" t="s">
        <v>352</v>
      </c>
      <c r="D91" s="5" t="s">
        <v>353</v>
      </c>
      <c r="E91" s="6">
        <v>106</v>
      </c>
      <c r="F91" s="7">
        <v>167666.66666666666</v>
      </c>
      <c r="G91" s="7">
        <v>220000</v>
      </c>
      <c r="H91" s="7">
        <v>36000</v>
      </c>
      <c r="I91" s="7">
        <v>1499000</v>
      </c>
    </row>
    <row r="92" spans="1:9" ht="9" customHeight="1" x14ac:dyDescent="0.25">
      <c r="A92" s="5" t="s">
        <v>354</v>
      </c>
      <c r="B92" s="5" t="s">
        <v>355</v>
      </c>
      <c r="C92" s="5" t="s">
        <v>356</v>
      </c>
      <c r="D92" s="5" t="s">
        <v>357</v>
      </c>
      <c r="E92" s="6">
        <v>109</v>
      </c>
      <c r="F92" s="7">
        <v>165000</v>
      </c>
      <c r="G92" s="7">
        <v>218000</v>
      </c>
      <c r="H92" s="7">
        <v>34000</v>
      </c>
      <c r="I92" s="7">
        <v>1455000</v>
      </c>
    </row>
    <row r="93" spans="1:9" ht="9" customHeight="1" x14ac:dyDescent="0.25">
      <c r="A93" s="5" t="s">
        <v>358</v>
      </c>
      <c r="B93" s="5" t="s">
        <v>359</v>
      </c>
      <c r="C93" s="5" t="s">
        <v>360</v>
      </c>
      <c r="D93" s="5" t="s">
        <v>361</v>
      </c>
      <c r="E93" s="6">
        <v>122</v>
      </c>
      <c r="F93" s="7">
        <v>167483.33333333334</v>
      </c>
      <c r="G93" s="7">
        <v>215000</v>
      </c>
      <c r="H93" s="7">
        <v>31000</v>
      </c>
      <c r="I93" s="7">
        <v>1486000</v>
      </c>
    </row>
    <row r="94" spans="1:9" ht="9" customHeight="1" x14ac:dyDescent="0.25">
      <c r="A94" s="5" t="s">
        <v>362</v>
      </c>
      <c r="B94" s="5" t="s">
        <v>363</v>
      </c>
      <c r="C94" s="5" t="s">
        <v>364</v>
      </c>
      <c r="D94" s="5" t="s">
        <v>365</v>
      </c>
      <c r="E94" s="6">
        <v>126</v>
      </c>
      <c r="F94" s="7">
        <v>179766.66666666666</v>
      </c>
      <c r="G94" s="7">
        <v>207000</v>
      </c>
      <c r="H94" s="7">
        <v>23000</v>
      </c>
      <c r="I94" s="7">
        <v>1138000</v>
      </c>
    </row>
    <row r="95" spans="1:9" ht="9" customHeight="1" x14ac:dyDescent="0.25">
      <c r="A95" s="5" t="s">
        <v>366</v>
      </c>
      <c r="B95" s="5" t="s">
        <v>367</v>
      </c>
      <c r="C95" s="5" t="s">
        <v>368</v>
      </c>
      <c r="D95" s="5" t="s">
        <v>365</v>
      </c>
      <c r="E95" s="6">
        <v>124</v>
      </c>
      <c r="F95" s="7">
        <v>174216.66666666666</v>
      </c>
      <c r="G95" s="7">
        <v>223000</v>
      </c>
      <c r="H95" s="7">
        <v>39000</v>
      </c>
      <c r="I95" s="7">
        <v>1900000</v>
      </c>
    </row>
    <row r="96" spans="1:9" ht="9" customHeight="1" x14ac:dyDescent="0.25">
      <c r="A96" s="5" t="s">
        <v>369</v>
      </c>
      <c r="B96" s="5" t="s">
        <v>370</v>
      </c>
      <c r="C96" s="5" t="s">
        <v>371</v>
      </c>
      <c r="D96" s="5" t="s">
        <v>372</v>
      </c>
      <c r="E96" s="6">
        <v>108</v>
      </c>
      <c r="F96" s="7">
        <v>147280.4983108108</v>
      </c>
      <c r="G96" s="7">
        <v>230000</v>
      </c>
      <c r="H96" s="7">
        <v>46000</v>
      </c>
      <c r="I96" s="7">
        <v>1951000</v>
      </c>
    </row>
    <row r="97" spans="1:9" ht="9" customHeight="1" x14ac:dyDescent="0.25">
      <c r="A97" s="5" t="s">
        <v>373</v>
      </c>
      <c r="B97" s="5" t="s">
        <v>374</v>
      </c>
      <c r="C97" s="5" t="s">
        <v>375</v>
      </c>
      <c r="D97" s="5" t="s">
        <v>376</v>
      </c>
      <c r="E97" s="6">
        <v>198</v>
      </c>
      <c r="F97" s="7">
        <v>166733.33333333334</v>
      </c>
      <c r="G97" s="7">
        <v>211000</v>
      </c>
      <c r="H97" s="7">
        <v>27000</v>
      </c>
      <c r="I97" s="7">
        <v>2099000</v>
      </c>
    </row>
    <row r="98" spans="1:9" ht="9" customHeight="1" x14ac:dyDescent="0.25">
      <c r="A98" s="5" t="s">
        <v>377</v>
      </c>
      <c r="B98" s="5" t="s">
        <v>378</v>
      </c>
      <c r="C98" s="5" t="s">
        <v>379</v>
      </c>
      <c r="D98" s="5" t="s">
        <v>380</v>
      </c>
      <c r="E98" s="6">
        <v>200</v>
      </c>
      <c r="F98" s="7">
        <v>175973.91304347827</v>
      </c>
      <c r="G98" s="7">
        <v>197000</v>
      </c>
      <c r="H98" s="7">
        <v>13000</v>
      </c>
      <c r="I98" s="7">
        <v>1021000</v>
      </c>
    </row>
    <row r="99" spans="1:9" ht="9" customHeight="1" x14ac:dyDescent="0.25">
      <c r="A99" s="5" t="s">
        <v>381</v>
      </c>
      <c r="B99" s="5" t="s">
        <v>382</v>
      </c>
      <c r="C99" s="5" t="s">
        <v>383</v>
      </c>
      <c r="D99" s="5" t="s">
        <v>384</v>
      </c>
      <c r="E99" s="6">
        <v>154</v>
      </c>
      <c r="F99" s="7">
        <v>157044.31487695751</v>
      </c>
      <c r="G99" s="7">
        <v>216000</v>
      </c>
      <c r="H99" s="7">
        <v>32000</v>
      </c>
      <c r="I99" s="7">
        <v>1935000</v>
      </c>
    </row>
    <row r="100" spans="1:9" ht="9" customHeight="1" x14ac:dyDescent="0.25">
      <c r="A100" s="5" t="s">
        <v>385</v>
      </c>
      <c r="B100" s="5" t="s">
        <v>386</v>
      </c>
      <c r="C100" s="5" t="s">
        <v>387</v>
      </c>
      <c r="D100" s="5" t="s">
        <v>388</v>
      </c>
      <c r="E100" s="6">
        <v>182</v>
      </c>
      <c r="F100" s="7">
        <v>166739.88191089639</v>
      </c>
      <c r="G100" s="7">
        <v>220000</v>
      </c>
      <c r="H100" s="7">
        <v>36000</v>
      </c>
      <c r="I100" s="7">
        <v>2573000</v>
      </c>
    </row>
    <row r="101" spans="1:9" ht="9" customHeight="1" x14ac:dyDescent="0.25">
      <c r="A101" s="5" t="s">
        <v>389</v>
      </c>
      <c r="B101" s="5" t="s">
        <v>390</v>
      </c>
      <c r="C101" s="5" t="s">
        <v>391</v>
      </c>
      <c r="D101" s="5" t="s">
        <v>392</v>
      </c>
      <c r="E101" s="6">
        <v>130</v>
      </c>
      <c r="F101" s="7">
        <v>152153.37837837837</v>
      </c>
      <c r="G101" s="7">
        <v>220000</v>
      </c>
      <c r="H101" s="7">
        <v>36000</v>
      </c>
      <c r="I101" s="7">
        <v>1838000</v>
      </c>
    </row>
    <row r="102" spans="1:9" ht="9" customHeight="1" x14ac:dyDescent="0.25">
      <c r="A102" s="5" t="s">
        <v>393</v>
      </c>
      <c r="B102" s="5" t="s">
        <v>394</v>
      </c>
      <c r="C102" s="5" t="s">
        <v>395</v>
      </c>
      <c r="D102" s="5" t="s">
        <v>396</v>
      </c>
      <c r="E102" s="6">
        <v>160</v>
      </c>
      <c r="F102" s="7">
        <v>154350</v>
      </c>
      <c r="G102" s="7">
        <v>197000</v>
      </c>
      <c r="H102" s="7">
        <v>13000</v>
      </c>
      <c r="I102" s="7">
        <v>817000</v>
      </c>
    </row>
    <row r="103" spans="1:9" ht="9" customHeight="1" x14ac:dyDescent="0.25">
      <c r="A103" s="5" t="s">
        <v>397</v>
      </c>
      <c r="B103" s="5" t="s">
        <v>398</v>
      </c>
      <c r="C103" s="5" t="s">
        <v>399</v>
      </c>
      <c r="D103" s="5" t="s">
        <v>400</v>
      </c>
      <c r="E103" s="6">
        <v>142</v>
      </c>
      <c r="F103" s="7">
        <v>152484.04604123355</v>
      </c>
      <c r="G103" s="7">
        <v>211000</v>
      </c>
      <c r="H103" s="7">
        <v>27000</v>
      </c>
      <c r="I103" s="7">
        <v>1506000</v>
      </c>
    </row>
    <row r="104" spans="1:9" ht="9" customHeight="1" x14ac:dyDescent="0.25">
      <c r="A104" s="5" t="s">
        <v>401</v>
      </c>
      <c r="B104" s="5" t="s">
        <v>402</v>
      </c>
      <c r="C104" s="5" t="s">
        <v>144</v>
      </c>
      <c r="D104" s="5" t="s">
        <v>403</v>
      </c>
      <c r="E104" s="6">
        <v>132</v>
      </c>
      <c r="F104" s="7">
        <v>155824.22037422037</v>
      </c>
      <c r="G104" s="7">
        <v>213000</v>
      </c>
      <c r="H104" s="7">
        <v>29000</v>
      </c>
      <c r="I104" s="7">
        <v>1503000</v>
      </c>
    </row>
    <row r="105" spans="1:9" ht="9" customHeight="1" x14ac:dyDescent="0.25">
      <c r="A105" s="5" t="s">
        <v>404</v>
      </c>
      <c r="B105" s="5" t="s">
        <v>405</v>
      </c>
      <c r="C105" s="5" t="s">
        <v>406</v>
      </c>
      <c r="D105" s="5" t="s">
        <v>407</v>
      </c>
      <c r="E105" s="6">
        <v>141</v>
      </c>
      <c r="F105" s="7">
        <v>155780.34909909911</v>
      </c>
      <c r="G105" s="7">
        <v>220000</v>
      </c>
      <c r="H105" s="7">
        <v>36000</v>
      </c>
      <c r="I105" s="7">
        <v>1994000</v>
      </c>
    </row>
    <row r="106" spans="1:9" ht="9" customHeight="1" x14ac:dyDescent="0.25">
      <c r="A106" s="5" t="s">
        <v>408</v>
      </c>
      <c r="B106" s="5" t="s">
        <v>409</v>
      </c>
      <c r="C106" s="5" t="s">
        <v>410</v>
      </c>
      <c r="D106" s="5" t="s">
        <v>411</v>
      </c>
      <c r="E106" s="6">
        <v>200</v>
      </c>
      <c r="F106" s="7">
        <v>187584.86363636365</v>
      </c>
      <c r="G106" s="7">
        <v>196000</v>
      </c>
      <c r="H106" s="7">
        <v>12000</v>
      </c>
      <c r="I106" s="7">
        <v>942000</v>
      </c>
    </row>
    <row r="107" spans="1:9" ht="9" customHeight="1" x14ac:dyDescent="0.25">
      <c r="A107" s="5" t="s">
        <v>412</v>
      </c>
      <c r="B107" s="5" t="s">
        <v>413</v>
      </c>
      <c r="C107" s="5" t="s">
        <v>414</v>
      </c>
      <c r="D107" s="5" t="s">
        <v>415</v>
      </c>
      <c r="E107" s="6">
        <v>115</v>
      </c>
      <c r="F107" s="7">
        <v>170500</v>
      </c>
      <c r="G107" s="7">
        <v>207000</v>
      </c>
      <c r="H107" s="7">
        <v>23000</v>
      </c>
      <c r="I107" s="7">
        <v>1039000</v>
      </c>
    </row>
    <row r="108" spans="1:9" ht="9" customHeight="1" x14ac:dyDescent="0.25">
      <c r="A108" s="5" t="s">
        <v>416</v>
      </c>
      <c r="B108" s="5" t="s">
        <v>417</v>
      </c>
      <c r="C108" s="5" t="s">
        <v>418</v>
      </c>
      <c r="D108" s="5" t="s">
        <v>419</v>
      </c>
      <c r="E108" s="6">
        <v>130</v>
      </c>
      <c r="F108" s="7">
        <v>157085.89743589744</v>
      </c>
      <c r="G108" s="7">
        <v>220000</v>
      </c>
      <c r="H108" s="7">
        <v>36000</v>
      </c>
      <c r="I108" s="7">
        <v>1838000</v>
      </c>
    </row>
    <row r="109" spans="1:9" ht="9" customHeight="1" x14ac:dyDescent="0.25">
      <c r="A109" s="5" t="s">
        <v>420</v>
      </c>
      <c r="B109" s="5" t="s">
        <v>421</v>
      </c>
      <c r="C109" s="5" t="s">
        <v>422</v>
      </c>
      <c r="D109" s="5" t="s">
        <v>423</v>
      </c>
      <c r="E109" s="6">
        <v>160</v>
      </c>
      <c r="F109" s="7">
        <v>157041.66666666666</v>
      </c>
      <c r="G109" s="7">
        <v>198000</v>
      </c>
      <c r="H109" s="7">
        <v>14000</v>
      </c>
      <c r="I109" s="7">
        <v>880000</v>
      </c>
    </row>
    <row r="110" spans="1:9" ht="9" customHeight="1" x14ac:dyDescent="0.25">
      <c r="A110" s="5" t="s">
        <v>424</v>
      </c>
      <c r="B110" s="5" t="s">
        <v>425</v>
      </c>
      <c r="C110" s="5" t="s">
        <v>426</v>
      </c>
      <c r="D110" s="5" t="s">
        <v>427</v>
      </c>
      <c r="E110" s="6">
        <v>135</v>
      </c>
      <c r="F110" s="7">
        <v>155166.8399168399</v>
      </c>
      <c r="G110" s="7">
        <v>223000</v>
      </c>
      <c r="H110" s="7">
        <v>39000</v>
      </c>
      <c r="I110" s="7">
        <v>2068000</v>
      </c>
    </row>
    <row r="111" spans="1:9" ht="9" customHeight="1" x14ac:dyDescent="0.25">
      <c r="A111" s="5" t="s">
        <v>428</v>
      </c>
      <c r="B111" s="5" t="s">
        <v>429</v>
      </c>
      <c r="C111" s="5" t="s">
        <v>430</v>
      </c>
      <c r="D111" s="5" t="s">
        <v>431</v>
      </c>
      <c r="E111" s="6">
        <v>200</v>
      </c>
      <c r="F111" s="7">
        <v>184058.36363636365</v>
      </c>
      <c r="G111" s="7">
        <v>217000</v>
      </c>
      <c r="H111" s="7">
        <v>33000</v>
      </c>
      <c r="I111" s="7">
        <v>2592000</v>
      </c>
    </row>
    <row r="112" spans="1:9" ht="9" customHeight="1" x14ac:dyDescent="0.25">
      <c r="A112" s="5" t="s">
        <v>432</v>
      </c>
      <c r="B112" s="5" t="s">
        <v>433</v>
      </c>
      <c r="C112" s="5" t="s">
        <v>434</v>
      </c>
      <c r="D112" s="5" t="s">
        <v>435</v>
      </c>
      <c r="E112" s="6">
        <v>85</v>
      </c>
      <c r="F112" s="7">
        <v>171350</v>
      </c>
      <c r="G112" s="7">
        <v>225000</v>
      </c>
      <c r="H112" s="7">
        <v>41000</v>
      </c>
      <c r="I112" s="7">
        <v>1369000</v>
      </c>
    </row>
    <row r="113" spans="1:9" ht="9" customHeight="1" x14ac:dyDescent="0.25">
      <c r="A113" s="5" t="s">
        <v>436</v>
      </c>
      <c r="B113" s="5" t="s">
        <v>437</v>
      </c>
      <c r="C113" s="5" t="s">
        <v>438</v>
      </c>
      <c r="D113" s="5" t="s">
        <v>439</v>
      </c>
      <c r="E113" s="6">
        <v>82</v>
      </c>
      <c r="F113" s="7">
        <v>165333.33333333334</v>
      </c>
      <c r="G113" s="7">
        <v>215000</v>
      </c>
      <c r="H113" s="7">
        <v>31000</v>
      </c>
      <c r="I113" s="7">
        <v>999000</v>
      </c>
    </row>
    <row r="114" spans="1:9" ht="9" customHeight="1" x14ac:dyDescent="0.25">
      <c r="A114" s="5" t="s">
        <v>440</v>
      </c>
      <c r="B114" s="5" t="s">
        <v>441</v>
      </c>
      <c r="C114" s="5" t="s">
        <v>442</v>
      </c>
      <c r="D114" s="5" t="s">
        <v>443</v>
      </c>
      <c r="E114" s="6">
        <v>160</v>
      </c>
      <c r="F114" s="7">
        <v>154350</v>
      </c>
      <c r="G114" s="7">
        <v>217000</v>
      </c>
      <c r="H114" s="7">
        <v>33000</v>
      </c>
      <c r="I114" s="7">
        <v>2073000</v>
      </c>
    </row>
    <row r="115" spans="1:9" ht="9" customHeight="1" x14ac:dyDescent="0.25">
      <c r="A115" s="5" t="s">
        <v>444</v>
      </c>
      <c r="B115" s="5" t="s">
        <v>445</v>
      </c>
      <c r="C115" s="5" t="s">
        <v>446</v>
      </c>
      <c r="D115" s="5" t="s">
        <v>447</v>
      </c>
      <c r="E115" s="6">
        <v>105</v>
      </c>
      <c r="F115" s="7">
        <v>178333.33333333334</v>
      </c>
      <c r="G115" s="7">
        <v>218000</v>
      </c>
      <c r="H115" s="7">
        <v>34000</v>
      </c>
      <c r="I115" s="7">
        <v>1403000</v>
      </c>
    </row>
    <row r="116" spans="1:9" ht="9" customHeight="1" x14ac:dyDescent="0.25">
      <c r="A116" s="5" t="s">
        <v>448</v>
      </c>
      <c r="B116" s="5" t="s">
        <v>449</v>
      </c>
      <c r="C116" s="5" t="s">
        <v>450</v>
      </c>
      <c r="D116" s="5" t="s">
        <v>451</v>
      </c>
      <c r="E116" s="6">
        <v>143</v>
      </c>
      <c r="F116" s="7">
        <v>161561.93693693692</v>
      </c>
      <c r="G116" s="7">
        <v>213000</v>
      </c>
      <c r="H116" s="7">
        <v>29000</v>
      </c>
      <c r="I116" s="7">
        <v>1628000</v>
      </c>
    </row>
    <row r="117" spans="1:9" ht="9" customHeight="1" x14ac:dyDescent="0.25">
      <c r="A117" s="5" t="s">
        <v>452</v>
      </c>
      <c r="B117" s="5" t="s">
        <v>453</v>
      </c>
      <c r="C117" s="5" t="s">
        <v>454</v>
      </c>
      <c r="D117" s="5" t="s">
        <v>455</v>
      </c>
      <c r="E117" s="6">
        <v>160</v>
      </c>
      <c r="F117" s="7">
        <v>159900</v>
      </c>
      <c r="G117" s="7">
        <v>217000</v>
      </c>
      <c r="H117" s="7">
        <v>33000</v>
      </c>
      <c r="I117" s="7">
        <v>2073000</v>
      </c>
    </row>
    <row r="118" spans="1:9" ht="9" customHeight="1" x14ac:dyDescent="0.25">
      <c r="A118" s="5" t="s">
        <v>456</v>
      </c>
      <c r="B118" s="5" t="s">
        <v>457</v>
      </c>
      <c r="C118" s="5" t="s">
        <v>458</v>
      </c>
      <c r="D118" s="5" t="s">
        <v>459</v>
      </c>
      <c r="E118" s="6">
        <v>140</v>
      </c>
      <c r="F118" s="7">
        <v>166783.33333333334</v>
      </c>
      <c r="G118" s="7">
        <v>218000</v>
      </c>
      <c r="H118" s="7">
        <v>34000</v>
      </c>
      <c r="I118" s="7">
        <v>1869000</v>
      </c>
    </row>
    <row r="119" spans="1:9" ht="9" customHeight="1" x14ac:dyDescent="0.25">
      <c r="A119" s="5" t="s">
        <v>460</v>
      </c>
      <c r="B119" s="5" t="s">
        <v>461</v>
      </c>
      <c r="C119" s="5" t="s">
        <v>462</v>
      </c>
      <c r="D119" s="5" t="s">
        <v>463</v>
      </c>
      <c r="E119" s="6">
        <v>200</v>
      </c>
      <c r="F119" s="7">
        <v>187584.86363636365</v>
      </c>
      <c r="G119" s="7">
        <v>217000</v>
      </c>
      <c r="H119" s="7">
        <v>33000</v>
      </c>
      <c r="I119" s="7">
        <v>2592000</v>
      </c>
    </row>
    <row r="120" spans="1:9" ht="9" customHeight="1" x14ac:dyDescent="0.25">
      <c r="A120" s="5" t="s">
        <v>464</v>
      </c>
      <c r="B120" s="5" t="s">
        <v>465</v>
      </c>
      <c r="C120" s="5" t="s">
        <v>466</v>
      </c>
      <c r="D120" s="5" t="s">
        <v>467</v>
      </c>
      <c r="E120" s="6">
        <v>126</v>
      </c>
      <c r="F120" s="7">
        <v>163886.53846153847</v>
      </c>
      <c r="G120" s="7">
        <v>207000</v>
      </c>
      <c r="H120" s="7">
        <v>23000</v>
      </c>
      <c r="I120" s="7">
        <v>1138000</v>
      </c>
    </row>
    <row r="121" spans="1:9" ht="9" customHeight="1" x14ac:dyDescent="0.25">
      <c r="A121" s="5" t="s">
        <v>468</v>
      </c>
      <c r="B121" s="5" t="s">
        <v>469</v>
      </c>
      <c r="C121" s="5" t="s">
        <v>470</v>
      </c>
      <c r="D121" s="5" t="s">
        <v>471</v>
      </c>
      <c r="E121" s="6">
        <v>146</v>
      </c>
      <c r="F121" s="7">
        <v>161561.93693693692</v>
      </c>
      <c r="G121" s="7">
        <v>222000</v>
      </c>
      <c r="H121" s="7">
        <v>38000</v>
      </c>
      <c r="I121" s="7">
        <v>2179000</v>
      </c>
    </row>
    <row r="122" spans="1:9" ht="9" customHeight="1" x14ac:dyDescent="0.25">
      <c r="A122" s="5" t="s">
        <v>472</v>
      </c>
      <c r="B122" s="5" t="s">
        <v>473</v>
      </c>
      <c r="C122" s="5" t="s">
        <v>474</v>
      </c>
      <c r="D122" s="5" t="s">
        <v>475</v>
      </c>
      <c r="E122" s="6">
        <v>126</v>
      </c>
      <c r="F122" s="7">
        <v>174964.10256410256</v>
      </c>
      <c r="G122" s="7">
        <v>207000</v>
      </c>
      <c r="H122" s="7">
        <v>23000</v>
      </c>
      <c r="I122" s="7">
        <v>1138000</v>
      </c>
    </row>
    <row r="123" spans="1:9" ht="9" customHeight="1" x14ac:dyDescent="0.25">
      <c r="A123" s="5" t="s">
        <v>476</v>
      </c>
      <c r="B123" s="5" t="s">
        <v>477</v>
      </c>
      <c r="C123" s="5" t="s">
        <v>192</v>
      </c>
      <c r="D123" s="5" t="s">
        <v>478</v>
      </c>
      <c r="E123" s="6">
        <v>144</v>
      </c>
      <c r="F123" s="7">
        <v>159886.99324324325</v>
      </c>
      <c r="G123" s="7">
        <v>218000</v>
      </c>
      <c r="H123" s="7">
        <v>34000</v>
      </c>
      <c r="I123" s="7">
        <v>1923000</v>
      </c>
    </row>
    <row r="124" spans="1:9" ht="9" customHeight="1" x14ac:dyDescent="0.25">
      <c r="A124" s="5" t="s">
        <v>479</v>
      </c>
      <c r="B124" s="5" t="s">
        <v>480</v>
      </c>
      <c r="C124" s="5" t="s">
        <v>481</v>
      </c>
      <c r="D124" s="5" t="s">
        <v>482</v>
      </c>
      <c r="E124" s="6">
        <v>126</v>
      </c>
      <c r="F124" s="7">
        <v>166314.10256410256</v>
      </c>
      <c r="G124" s="7">
        <v>207000</v>
      </c>
      <c r="H124" s="7">
        <v>23000</v>
      </c>
      <c r="I124" s="7">
        <v>1138000</v>
      </c>
    </row>
    <row r="125" spans="1:9" ht="9" customHeight="1" x14ac:dyDescent="0.25">
      <c r="A125" s="5" t="s">
        <v>483</v>
      </c>
      <c r="B125" s="5" t="s">
        <v>484</v>
      </c>
      <c r="C125" s="5" t="s">
        <v>485</v>
      </c>
      <c r="D125" s="5" t="s">
        <v>486</v>
      </c>
      <c r="E125" s="6">
        <v>141</v>
      </c>
      <c r="F125" s="7">
        <v>168014.2454954955</v>
      </c>
      <c r="G125" s="7">
        <v>220000</v>
      </c>
      <c r="H125" s="7">
        <v>36000</v>
      </c>
      <c r="I125" s="7">
        <v>1994000</v>
      </c>
    </row>
    <row r="126" spans="1:9" ht="9" customHeight="1" x14ac:dyDescent="0.25">
      <c r="A126" s="5" t="s">
        <v>487</v>
      </c>
      <c r="B126" s="5" t="s">
        <v>488</v>
      </c>
      <c r="C126" s="5" t="s">
        <v>489</v>
      </c>
      <c r="D126" s="5" t="s">
        <v>490</v>
      </c>
      <c r="E126" s="6">
        <v>141</v>
      </c>
      <c r="F126" s="7">
        <v>159560.68232662193</v>
      </c>
      <c r="G126" s="7">
        <v>220000</v>
      </c>
      <c r="H126" s="7">
        <v>36000</v>
      </c>
      <c r="I126" s="7">
        <v>1994000</v>
      </c>
    </row>
    <row r="127" spans="1:9" ht="9" customHeight="1" x14ac:dyDescent="0.25">
      <c r="A127" s="5" t="s">
        <v>491</v>
      </c>
      <c r="B127" s="5" t="s">
        <v>492</v>
      </c>
      <c r="C127" s="5" t="s">
        <v>493</v>
      </c>
      <c r="D127" s="5" t="s">
        <v>494</v>
      </c>
      <c r="E127" s="6">
        <v>148</v>
      </c>
      <c r="F127" s="7">
        <v>162666.66666666666</v>
      </c>
      <c r="G127" s="7">
        <v>212000</v>
      </c>
      <c r="H127" s="7">
        <v>28000</v>
      </c>
      <c r="I127" s="7">
        <v>1627000</v>
      </c>
    </row>
    <row r="128" spans="1:9" ht="9" customHeight="1" x14ac:dyDescent="0.25">
      <c r="A128" s="5" t="s">
        <v>495</v>
      </c>
      <c r="B128" s="5" t="s">
        <v>496</v>
      </c>
      <c r="C128" s="5" t="s">
        <v>497</v>
      </c>
      <c r="D128" s="5" t="s">
        <v>498</v>
      </c>
      <c r="E128" s="6">
        <v>126</v>
      </c>
      <c r="F128" s="7">
        <v>147600</v>
      </c>
      <c r="G128" s="7">
        <v>207000</v>
      </c>
      <c r="H128" s="7">
        <v>23000</v>
      </c>
      <c r="I128" s="7">
        <v>1138000</v>
      </c>
    </row>
    <row r="129" spans="1:9" ht="9" customHeight="1" x14ac:dyDescent="0.25">
      <c r="A129" s="5" t="s">
        <v>499</v>
      </c>
      <c r="B129" s="5" t="s">
        <v>500</v>
      </c>
      <c r="C129" s="5" t="s">
        <v>501</v>
      </c>
      <c r="D129" s="5" t="s">
        <v>502</v>
      </c>
      <c r="E129" s="6">
        <v>126</v>
      </c>
      <c r="F129" s="7">
        <v>147600</v>
      </c>
      <c r="G129" s="7">
        <v>207000</v>
      </c>
      <c r="H129" s="7">
        <v>23000</v>
      </c>
      <c r="I129" s="7">
        <v>1138000</v>
      </c>
    </row>
    <row r="130" spans="1:9" ht="9" customHeight="1" x14ac:dyDescent="0.25">
      <c r="A130" s="5" t="s">
        <v>503</v>
      </c>
      <c r="B130" s="5" t="s">
        <v>504</v>
      </c>
      <c r="C130" s="5" t="s">
        <v>192</v>
      </c>
      <c r="D130" s="5" t="s">
        <v>505</v>
      </c>
      <c r="E130" s="6">
        <v>126</v>
      </c>
      <c r="F130" s="7">
        <v>161533.33333333334</v>
      </c>
      <c r="G130" s="7">
        <v>207000</v>
      </c>
      <c r="H130" s="7">
        <v>23000</v>
      </c>
      <c r="I130" s="7">
        <v>1138000</v>
      </c>
    </row>
    <row r="131" spans="1:9" ht="9" customHeight="1" x14ac:dyDescent="0.25">
      <c r="A131" s="5" t="s">
        <v>506</v>
      </c>
      <c r="B131" s="5" t="s">
        <v>507</v>
      </c>
      <c r="C131" s="5" t="s">
        <v>508</v>
      </c>
      <c r="D131" s="5" t="s">
        <v>509</v>
      </c>
      <c r="E131" s="6">
        <v>126</v>
      </c>
      <c r="F131" s="7">
        <v>161533.33333333334</v>
      </c>
      <c r="G131" s="7">
        <v>207000</v>
      </c>
      <c r="H131" s="7">
        <v>23000</v>
      </c>
      <c r="I131" s="7">
        <v>1138000</v>
      </c>
    </row>
    <row r="132" spans="1:9" ht="9" customHeight="1" x14ac:dyDescent="0.25">
      <c r="A132" s="5" t="s">
        <v>510</v>
      </c>
      <c r="B132" s="5" t="s">
        <v>511</v>
      </c>
      <c r="C132" s="5" t="s">
        <v>512</v>
      </c>
      <c r="D132" s="5" t="s">
        <v>513</v>
      </c>
      <c r="E132" s="6">
        <v>126</v>
      </c>
      <c r="F132" s="7">
        <v>164066.66666666666</v>
      </c>
      <c r="G132" s="7">
        <v>207000</v>
      </c>
      <c r="H132" s="7">
        <v>23000</v>
      </c>
      <c r="I132" s="7">
        <v>1138000</v>
      </c>
    </row>
    <row r="133" spans="1:9" ht="9" customHeight="1" x14ac:dyDescent="0.25">
      <c r="A133" s="5" t="s">
        <v>514</v>
      </c>
      <c r="B133" s="5" t="s">
        <v>515</v>
      </c>
      <c r="C133" s="5" t="s">
        <v>516</v>
      </c>
      <c r="D133" s="5" t="s">
        <v>517</v>
      </c>
      <c r="E133" s="6">
        <v>162</v>
      </c>
      <c r="F133" s="7">
        <v>162958.33333333334</v>
      </c>
      <c r="G133" s="7">
        <v>221000</v>
      </c>
      <c r="H133" s="7">
        <v>37000</v>
      </c>
      <c r="I133" s="7">
        <v>2354000</v>
      </c>
    </row>
    <row r="134" spans="1:9" ht="9" customHeight="1" x14ac:dyDescent="0.25">
      <c r="A134" s="5" t="s">
        <v>518</v>
      </c>
      <c r="B134" s="5" t="s">
        <v>519</v>
      </c>
      <c r="C134" s="5" t="s">
        <v>520</v>
      </c>
      <c r="D134" s="5" t="s">
        <v>521</v>
      </c>
      <c r="E134" s="6">
        <v>90</v>
      </c>
      <c r="F134" s="7">
        <v>153583.33333333334</v>
      </c>
      <c r="G134" s="7">
        <v>223000</v>
      </c>
      <c r="H134" s="7">
        <v>39000</v>
      </c>
      <c r="I134" s="7">
        <v>1379000</v>
      </c>
    </row>
    <row r="135" spans="1:9" ht="9" customHeight="1" x14ac:dyDescent="0.25">
      <c r="A135" s="5" t="s">
        <v>522</v>
      </c>
      <c r="B135" s="5" t="s">
        <v>523</v>
      </c>
      <c r="C135" s="5" t="s">
        <v>524</v>
      </c>
      <c r="D135" s="5" t="s">
        <v>525</v>
      </c>
      <c r="E135" s="6">
        <v>126</v>
      </c>
      <c r="F135" s="7">
        <v>161389.16666666666</v>
      </c>
      <c r="G135" s="7">
        <v>207000</v>
      </c>
      <c r="H135" s="7">
        <v>23000</v>
      </c>
      <c r="I135" s="7">
        <v>1138000</v>
      </c>
    </row>
    <row r="136" spans="1:9" ht="9" customHeight="1" x14ac:dyDescent="0.25">
      <c r="A136" s="5" t="s">
        <v>526</v>
      </c>
      <c r="B136" s="5" t="s">
        <v>527</v>
      </c>
      <c r="C136" s="5" t="s">
        <v>528</v>
      </c>
      <c r="D136" s="5" t="s">
        <v>529</v>
      </c>
      <c r="E136" s="6">
        <v>126</v>
      </c>
      <c r="F136" s="7">
        <v>153583.33333333334</v>
      </c>
      <c r="G136" s="7">
        <v>207000</v>
      </c>
      <c r="H136" s="7">
        <v>23000</v>
      </c>
      <c r="I136" s="7">
        <v>1138000</v>
      </c>
    </row>
    <row r="137" spans="1:9" ht="9" customHeight="1" x14ac:dyDescent="0.25">
      <c r="A137" s="5" t="s">
        <v>530</v>
      </c>
      <c r="B137" s="5" t="s">
        <v>531</v>
      </c>
      <c r="C137" s="5" t="s">
        <v>532</v>
      </c>
      <c r="D137" s="5" t="s">
        <v>533</v>
      </c>
      <c r="E137" s="6">
        <v>126</v>
      </c>
      <c r="F137" s="7">
        <v>158650</v>
      </c>
      <c r="G137" s="7">
        <v>207000</v>
      </c>
      <c r="H137" s="7">
        <v>23000</v>
      </c>
      <c r="I137" s="7">
        <v>1138000</v>
      </c>
    </row>
    <row r="138" spans="1:9" ht="9" customHeight="1" x14ac:dyDescent="0.25">
      <c r="A138" s="5" t="s">
        <v>534</v>
      </c>
      <c r="B138" s="5" t="s">
        <v>535</v>
      </c>
      <c r="C138" s="5" t="s">
        <v>536</v>
      </c>
      <c r="D138" s="5" t="s">
        <v>537</v>
      </c>
      <c r="E138" s="6">
        <v>126</v>
      </c>
      <c r="F138" s="7">
        <v>168666.66666666666</v>
      </c>
      <c r="G138" s="7">
        <v>207000</v>
      </c>
      <c r="H138" s="7">
        <v>23000</v>
      </c>
      <c r="I138" s="7">
        <v>1138000</v>
      </c>
    </row>
    <row r="139" spans="1:9" ht="9" customHeight="1" x14ac:dyDescent="0.25">
      <c r="A139" s="5" t="s">
        <v>538</v>
      </c>
      <c r="B139" s="5" t="s">
        <v>539</v>
      </c>
      <c r="C139" s="5" t="s">
        <v>540</v>
      </c>
      <c r="D139" s="5" t="s">
        <v>541</v>
      </c>
      <c r="E139" s="6">
        <v>126</v>
      </c>
      <c r="F139" s="7">
        <v>167000</v>
      </c>
      <c r="G139" s="7">
        <v>207000</v>
      </c>
      <c r="H139" s="7">
        <v>23000</v>
      </c>
      <c r="I139" s="7">
        <v>1138000</v>
      </c>
    </row>
    <row r="140" spans="1:9" ht="9" customHeight="1" x14ac:dyDescent="0.25">
      <c r="A140" s="5" t="s">
        <v>542</v>
      </c>
      <c r="B140" s="5" t="s">
        <v>543</v>
      </c>
      <c r="C140" s="5" t="s">
        <v>283</v>
      </c>
      <c r="D140" s="5" t="s">
        <v>544</v>
      </c>
      <c r="E140" s="6">
        <v>138</v>
      </c>
      <c r="F140" s="7">
        <v>155819.89316845115</v>
      </c>
      <c r="G140" s="7">
        <v>214000</v>
      </c>
      <c r="H140" s="7">
        <v>30000</v>
      </c>
      <c r="I140" s="7">
        <v>1626000</v>
      </c>
    </row>
    <row r="141" spans="1:9" ht="9" customHeight="1" x14ac:dyDescent="0.25">
      <c r="A141" s="5" t="s">
        <v>545</v>
      </c>
      <c r="B141" s="5" t="s">
        <v>546</v>
      </c>
      <c r="C141" s="5" t="s">
        <v>547</v>
      </c>
      <c r="D141" s="5" t="s">
        <v>548</v>
      </c>
      <c r="E141" s="6">
        <v>132</v>
      </c>
      <c r="F141" s="7">
        <v>153612.20114345115</v>
      </c>
      <c r="G141" s="7">
        <v>213000</v>
      </c>
      <c r="H141" s="7">
        <v>29000</v>
      </c>
      <c r="I141" s="7">
        <v>1503000</v>
      </c>
    </row>
    <row r="142" spans="1:9" ht="9" customHeight="1" x14ac:dyDescent="0.25">
      <c r="A142" s="5" t="s">
        <v>549</v>
      </c>
      <c r="B142" s="5" t="s">
        <v>550</v>
      </c>
      <c r="C142" s="5" t="s">
        <v>551</v>
      </c>
      <c r="D142" s="5" t="s">
        <v>552</v>
      </c>
      <c r="E142" s="6">
        <v>124</v>
      </c>
      <c r="F142" s="7">
        <v>155819.89316845115</v>
      </c>
      <c r="G142" s="7">
        <v>223000</v>
      </c>
      <c r="H142" s="7">
        <v>39000</v>
      </c>
      <c r="I142" s="7">
        <v>1900000</v>
      </c>
    </row>
    <row r="143" spans="1:9" ht="9" customHeight="1" x14ac:dyDescent="0.25">
      <c r="A143" s="5" t="s">
        <v>553</v>
      </c>
      <c r="B143" s="5" t="s">
        <v>554</v>
      </c>
      <c r="C143" s="5" t="s">
        <v>555</v>
      </c>
      <c r="D143" s="5" t="s">
        <v>556</v>
      </c>
      <c r="E143" s="6">
        <v>126</v>
      </c>
      <c r="F143" s="7">
        <v>164200</v>
      </c>
      <c r="G143" s="7">
        <v>207000</v>
      </c>
      <c r="H143" s="7">
        <v>23000</v>
      </c>
      <c r="I143" s="7">
        <v>1138000</v>
      </c>
    </row>
    <row r="144" spans="1:9" ht="9" customHeight="1" x14ac:dyDescent="0.25">
      <c r="A144" s="5" t="s">
        <v>557</v>
      </c>
      <c r="B144" s="5" t="s">
        <v>558</v>
      </c>
      <c r="C144" s="5" t="s">
        <v>559</v>
      </c>
      <c r="D144" s="5" t="s">
        <v>560</v>
      </c>
      <c r="E144" s="6">
        <v>157</v>
      </c>
      <c r="F144" s="7">
        <v>177123.93162393162</v>
      </c>
      <c r="G144" s="7">
        <v>199000</v>
      </c>
      <c r="H144" s="7">
        <v>15000</v>
      </c>
      <c r="I144" s="7">
        <v>925000</v>
      </c>
    </row>
    <row r="145" spans="1:9" ht="9" customHeight="1" x14ac:dyDescent="0.25">
      <c r="A145" s="5" t="s">
        <v>561</v>
      </c>
      <c r="B145" s="5" t="s">
        <v>562</v>
      </c>
      <c r="C145" s="5" t="s">
        <v>563</v>
      </c>
      <c r="D145" s="5" t="s">
        <v>564</v>
      </c>
      <c r="E145" s="6">
        <v>126</v>
      </c>
      <c r="F145" s="7">
        <v>168450</v>
      </c>
      <c r="G145" s="7">
        <v>207000</v>
      </c>
      <c r="H145" s="7">
        <v>23000</v>
      </c>
      <c r="I145" s="7">
        <v>1138000</v>
      </c>
    </row>
    <row r="146" spans="1:9" ht="9" customHeight="1" x14ac:dyDescent="0.25">
      <c r="A146" s="5" t="s">
        <v>565</v>
      </c>
      <c r="B146" s="5" t="s">
        <v>566</v>
      </c>
      <c r="C146" s="5" t="s">
        <v>567</v>
      </c>
      <c r="D146" s="5" t="s">
        <v>568</v>
      </c>
      <c r="E146" s="6">
        <v>126</v>
      </c>
      <c r="F146" s="7">
        <v>161533.33333333334</v>
      </c>
      <c r="G146" s="7">
        <v>207000</v>
      </c>
      <c r="H146" s="7">
        <v>23000</v>
      </c>
      <c r="I146" s="7">
        <v>1138000</v>
      </c>
    </row>
    <row r="147" spans="1:9" ht="9" customHeight="1" x14ac:dyDescent="0.25">
      <c r="A147" s="5" t="s">
        <v>569</v>
      </c>
      <c r="B147" s="5" t="s">
        <v>570</v>
      </c>
      <c r="C147" s="5" t="s">
        <v>571</v>
      </c>
      <c r="D147" s="5" t="s">
        <v>572</v>
      </c>
      <c r="E147" s="6">
        <v>126</v>
      </c>
      <c r="F147" s="7">
        <v>165650</v>
      </c>
      <c r="G147" s="7">
        <v>207000</v>
      </c>
      <c r="H147" s="7">
        <v>23000</v>
      </c>
      <c r="I147" s="7">
        <v>1138000</v>
      </c>
    </row>
    <row r="148" spans="1:9" ht="9" customHeight="1" x14ac:dyDescent="0.25">
      <c r="A148" s="5" t="s">
        <v>573</v>
      </c>
      <c r="B148" s="5" t="s">
        <v>574</v>
      </c>
      <c r="C148" s="5" t="s">
        <v>575</v>
      </c>
      <c r="D148" s="5" t="s">
        <v>576</v>
      </c>
      <c r="E148" s="6">
        <v>126</v>
      </c>
      <c r="F148" s="7">
        <v>164200</v>
      </c>
      <c r="G148" s="7">
        <v>207000</v>
      </c>
      <c r="H148" s="7">
        <v>23000</v>
      </c>
      <c r="I148" s="7">
        <v>1138000</v>
      </c>
    </row>
    <row r="149" spans="1:9" ht="9" customHeight="1" x14ac:dyDescent="0.25">
      <c r="A149" s="5" t="s">
        <v>577</v>
      </c>
      <c r="B149" s="5" t="s">
        <v>578</v>
      </c>
      <c r="C149" s="5" t="s">
        <v>579</v>
      </c>
      <c r="D149" s="5" t="s">
        <v>580</v>
      </c>
      <c r="E149" s="6">
        <v>140</v>
      </c>
      <c r="F149" s="7">
        <v>153729.14977477476</v>
      </c>
      <c r="G149" s="7">
        <v>218000</v>
      </c>
      <c r="H149" s="7">
        <v>34000</v>
      </c>
      <c r="I149" s="7">
        <v>1869000</v>
      </c>
    </row>
    <row r="150" spans="1:9" ht="9" customHeight="1" x14ac:dyDescent="0.25">
      <c r="A150" s="5" t="s">
        <v>581</v>
      </c>
      <c r="B150" s="5" t="s">
        <v>582</v>
      </c>
      <c r="C150" s="5" t="s">
        <v>583</v>
      </c>
      <c r="D150" s="5" t="s">
        <v>584</v>
      </c>
      <c r="E150" s="6">
        <v>147</v>
      </c>
      <c r="F150" s="7">
        <v>174248.93162393162</v>
      </c>
      <c r="G150" s="7">
        <v>194000</v>
      </c>
      <c r="H150" s="7">
        <v>10000</v>
      </c>
      <c r="I150" s="7">
        <v>578000</v>
      </c>
    </row>
    <row r="151" spans="1:9" ht="9" customHeight="1" x14ac:dyDescent="0.25">
      <c r="A151" s="5" t="s">
        <v>585</v>
      </c>
      <c r="B151" s="5" t="s">
        <v>586</v>
      </c>
      <c r="C151" s="5" t="s">
        <v>587</v>
      </c>
      <c r="D151" s="5" t="s">
        <v>588</v>
      </c>
      <c r="E151" s="6">
        <v>159</v>
      </c>
      <c r="F151" s="7">
        <v>176972.64957264956</v>
      </c>
      <c r="G151" s="7">
        <v>197000</v>
      </c>
      <c r="H151" s="7">
        <v>13000</v>
      </c>
      <c r="I151" s="7">
        <v>811000</v>
      </c>
    </row>
    <row r="152" spans="1:9" ht="9" customHeight="1" x14ac:dyDescent="0.25">
      <c r="A152" s="5" t="s">
        <v>589</v>
      </c>
      <c r="B152" s="5" t="s">
        <v>590</v>
      </c>
      <c r="C152" s="5" t="s">
        <v>591</v>
      </c>
      <c r="D152" s="5" t="s">
        <v>592</v>
      </c>
      <c r="E152" s="6">
        <v>180</v>
      </c>
      <c r="F152" s="7">
        <v>152709.5045045045</v>
      </c>
      <c r="G152" s="7">
        <v>214000</v>
      </c>
      <c r="H152" s="7">
        <v>30000</v>
      </c>
      <c r="I152" s="7">
        <v>2121000</v>
      </c>
    </row>
    <row r="153" spans="1:9" ht="9" customHeight="1" x14ac:dyDescent="0.25">
      <c r="A153" s="5" t="s">
        <v>593</v>
      </c>
      <c r="B153" s="5" t="s">
        <v>594</v>
      </c>
      <c r="C153" s="5" t="s">
        <v>595</v>
      </c>
      <c r="D153" s="5" t="s">
        <v>596</v>
      </c>
      <c r="E153" s="6">
        <v>126</v>
      </c>
      <c r="F153" s="7">
        <v>152243.62197618012</v>
      </c>
      <c r="G153" s="7">
        <v>207000</v>
      </c>
      <c r="H153" s="7">
        <v>23000</v>
      </c>
      <c r="I153" s="7">
        <v>1138000</v>
      </c>
    </row>
    <row r="154" spans="1:9" ht="9" customHeight="1" x14ac:dyDescent="0.25">
      <c r="A154" s="5" t="s">
        <v>597</v>
      </c>
      <c r="B154" s="5" t="s">
        <v>598</v>
      </c>
      <c r="C154" s="5" t="s">
        <v>599</v>
      </c>
      <c r="D154" s="5" t="s">
        <v>600</v>
      </c>
      <c r="E154" s="6">
        <v>171</v>
      </c>
      <c r="F154" s="7">
        <v>164921.17449664429</v>
      </c>
      <c r="G154" s="7">
        <v>217000</v>
      </c>
      <c r="H154" s="7">
        <v>33000</v>
      </c>
      <c r="I154" s="7">
        <v>2216000</v>
      </c>
    </row>
    <row r="155" spans="1:9" ht="9" customHeight="1" x14ac:dyDescent="0.25">
      <c r="A155" s="5" t="s">
        <v>601</v>
      </c>
      <c r="B155" s="5" t="s">
        <v>602</v>
      </c>
      <c r="C155" s="5" t="s">
        <v>603</v>
      </c>
      <c r="D155" s="5" t="s">
        <v>604</v>
      </c>
      <c r="E155" s="6">
        <v>135</v>
      </c>
      <c r="F155" s="7">
        <v>149158.35065835065</v>
      </c>
      <c r="G155" s="7">
        <v>223000</v>
      </c>
      <c r="H155" s="7">
        <v>39000</v>
      </c>
      <c r="I155" s="7">
        <v>2068000</v>
      </c>
    </row>
    <row r="156" spans="1:9" ht="9" customHeight="1" x14ac:dyDescent="0.25">
      <c r="A156" s="5" t="s">
        <v>605</v>
      </c>
      <c r="B156" s="5" t="s">
        <v>606</v>
      </c>
      <c r="C156" s="5" t="s">
        <v>607</v>
      </c>
      <c r="D156" s="5" t="s">
        <v>600</v>
      </c>
      <c r="E156" s="6">
        <v>126</v>
      </c>
      <c r="F156" s="7">
        <v>159901.85185185185</v>
      </c>
      <c r="G156" s="7">
        <v>207000</v>
      </c>
      <c r="H156" s="7">
        <v>23000</v>
      </c>
      <c r="I156" s="7">
        <v>1138000</v>
      </c>
    </row>
    <row r="157" spans="1:9" ht="9" customHeight="1" x14ac:dyDescent="0.25">
      <c r="A157" s="5" t="s">
        <v>608</v>
      </c>
      <c r="B157" s="5" t="s">
        <v>609</v>
      </c>
      <c r="C157" s="5" t="s">
        <v>610</v>
      </c>
      <c r="D157" s="5" t="s">
        <v>611</v>
      </c>
      <c r="E157" s="6">
        <v>126</v>
      </c>
      <c r="F157" s="7">
        <v>155923.10915566731</v>
      </c>
      <c r="G157" s="7">
        <v>207000</v>
      </c>
      <c r="H157" s="7">
        <v>23000</v>
      </c>
      <c r="I157" s="7">
        <v>1138000</v>
      </c>
    </row>
    <row r="158" spans="1:9" ht="9" customHeight="1" x14ac:dyDescent="0.25">
      <c r="A158" s="5" t="s">
        <v>612</v>
      </c>
      <c r="B158" s="5" t="s">
        <v>613</v>
      </c>
      <c r="C158" s="5" t="s">
        <v>614</v>
      </c>
      <c r="D158" s="5" t="s">
        <v>615</v>
      </c>
      <c r="E158" s="6">
        <v>126</v>
      </c>
      <c r="F158" s="7">
        <v>160300</v>
      </c>
      <c r="G158" s="7">
        <v>207000</v>
      </c>
      <c r="H158" s="7">
        <v>23000</v>
      </c>
      <c r="I158" s="7">
        <v>1138000</v>
      </c>
    </row>
    <row r="159" spans="1:9" ht="9" customHeight="1" x14ac:dyDescent="0.25">
      <c r="A159" s="5" t="s">
        <v>616</v>
      </c>
      <c r="B159" s="5" t="s">
        <v>617</v>
      </c>
      <c r="C159" s="5" t="s">
        <v>618</v>
      </c>
      <c r="D159" s="5" t="s">
        <v>619</v>
      </c>
      <c r="E159" s="6">
        <v>126</v>
      </c>
      <c r="F159" s="7">
        <v>151659.98069498068</v>
      </c>
      <c r="G159" s="7">
        <v>207000</v>
      </c>
      <c r="H159" s="7">
        <v>23000</v>
      </c>
      <c r="I159" s="7">
        <v>1138000</v>
      </c>
    </row>
    <row r="160" spans="1:9" ht="9" customHeight="1" x14ac:dyDescent="0.25">
      <c r="A160" s="5" t="s">
        <v>620</v>
      </c>
      <c r="B160" s="5" t="s">
        <v>621</v>
      </c>
      <c r="C160" s="5" t="s">
        <v>622</v>
      </c>
      <c r="D160" s="5" t="s">
        <v>623</v>
      </c>
      <c r="E160" s="6">
        <v>126</v>
      </c>
      <c r="F160" s="7">
        <v>163566.66666666666</v>
      </c>
      <c r="G160" s="7">
        <v>207000</v>
      </c>
      <c r="H160" s="7">
        <v>23000</v>
      </c>
      <c r="I160" s="7">
        <v>1138000</v>
      </c>
    </row>
    <row r="161" spans="1:9" ht="9" customHeight="1" x14ac:dyDescent="0.25">
      <c r="A161" s="5" t="s">
        <v>624</v>
      </c>
      <c r="B161" s="5" t="s">
        <v>625</v>
      </c>
      <c r="C161" s="5" t="s">
        <v>318</v>
      </c>
      <c r="D161" s="5" t="s">
        <v>626</v>
      </c>
      <c r="E161" s="6">
        <v>126</v>
      </c>
      <c r="F161" s="7">
        <v>154518.60465116278</v>
      </c>
      <c r="G161" s="7">
        <v>207000</v>
      </c>
      <c r="H161" s="7">
        <v>23000</v>
      </c>
      <c r="I161" s="7">
        <v>1138000</v>
      </c>
    </row>
    <row r="162" spans="1:9" ht="9" customHeight="1" x14ac:dyDescent="0.25">
      <c r="A162" s="5" t="s">
        <v>627</v>
      </c>
      <c r="B162" s="5" t="s">
        <v>628</v>
      </c>
      <c r="C162" s="5" t="s">
        <v>629</v>
      </c>
      <c r="D162" s="5" t="s">
        <v>623</v>
      </c>
      <c r="E162" s="6">
        <v>126</v>
      </c>
      <c r="F162" s="7">
        <v>158666.66666666666</v>
      </c>
      <c r="G162" s="7">
        <v>207000</v>
      </c>
      <c r="H162" s="7">
        <v>23000</v>
      </c>
      <c r="I162" s="7">
        <v>1138000</v>
      </c>
    </row>
    <row r="163" spans="1:9" ht="9" customHeight="1" x14ac:dyDescent="0.25">
      <c r="A163" s="5" t="s">
        <v>630</v>
      </c>
      <c r="B163" s="5" t="s">
        <v>631</v>
      </c>
      <c r="C163" s="5" t="s">
        <v>632</v>
      </c>
      <c r="D163" s="5" t="s">
        <v>633</v>
      </c>
      <c r="E163" s="6">
        <v>126</v>
      </c>
      <c r="F163" s="7">
        <v>152535.51225644248</v>
      </c>
      <c r="G163" s="7">
        <v>207000</v>
      </c>
      <c r="H163" s="7">
        <v>23000</v>
      </c>
      <c r="I163" s="7">
        <v>1138000</v>
      </c>
    </row>
    <row r="164" spans="1:9" ht="9" customHeight="1" x14ac:dyDescent="0.25">
      <c r="A164" s="5" t="s">
        <v>634</v>
      </c>
      <c r="B164" s="5" t="s">
        <v>635</v>
      </c>
      <c r="C164" s="5" t="s">
        <v>636</v>
      </c>
      <c r="D164" s="5" t="s">
        <v>637</v>
      </c>
      <c r="E164" s="6">
        <v>126</v>
      </c>
      <c r="F164" s="7">
        <v>152239.53488372092</v>
      </c>
      <c r="G164" s="7">
        <v>207000</v>
      </c>
      <c r="H164" s="7">
        <v>23000</v>
      </c>
      <c r="I164" s="7">
        <v>1138000</v>
      </c>
    </row>
    <row r="165" spans="1:9" ht="9" customHeight="1" x14ac:dyDescent="0.25">
      <c r="A165" s="5" t="s">
        <v>638</v>
      </c>
      <c r="B165" s="5" t="s">
        <v>639</v>
      </c>
      <c r="C165" s="5" t="s">
        <v>640</v>
      </c>
      <c r="D165" s="5" t="s">
        <v>641</v>
      </c>
      <c r="E165" s="6">
        <v>198</v>
      </c>
      <c r="F165" s="7">
        <v>164710.86956521738</v>
      </c>
      <c r="G165" s="7">
        <v>211000</v>
      </c>
      <c r="H165" s="7">
        <v>27000</v>
      </c>
      <c r="I165" s="7">
        <v>2099000</v>
      </c>
    </row>
    <row r="166" spans="1:9" ht="9" customHeight="1" x14ac:dyDescent="0.25">
      <c r="A166" s="5" t="s">
        <v>642</v>
      </c>
      <c r="B166" s="5" t="s">
        <v>643</v>
      </c>
      <c r="C166" s="5" t="s">
        <v>644</v>
      </c>
      <c r="D166" s="5" t="s">
        <v>645</v>
      </c>
      <c r="E166" s="6">
        <v>126</v>
      </c>
      <c r="F166" s="7">
        <v>161751.93798449612</v>
      </c>
      <c r="G166" s="7">
        <v>207000</v>
      </c>
      <c r="H166" s="7">
        <v>23000</v>
      </c>
      <c r="I166" s="7">
        <v>1138000</v>
      </c>
    </row>
    <row r="167" spans="1:9" ht="9" customHeight="1" x14ac:dyDescent="0.25">
      <c r="A167" s="5" t="s">
        <v>646</v>
      </c>
      <c r="B167" s="5" t="s">
        <v>647</v>
      </c>
      <c r="C167" s="5" t="s">
        <v>648</v>
      </c>
      <c r="D167" s="5" t="s">
        <v>649</v>
      </c>
      <c r="E167" s="6">
        <v>126</v>
      </c>
      <c r="F167" s="7">
        <v>161316.66666666666</v>
      </c>
      <c r="G167" s="7">
        <v>207000</v>
      </c>
      <c r="H167" s="7">
        <v>23000</v>
      </c>
      <c r="I167" s="7">
        <v>1138000</v>
      </c>
    </row>
    <row r="168" spans="1:9" ht="9" customHeight="1" x14ac:dyDescent="0.25">
      <c r="A168" s="5" t="s">
        <v>650</v>
      </c>
      <c r="B168" s="5" t="s">
        <v>651</v>
      </c>
      <c r="C168" s="5" t="s">
        <v>652</v>
      </c>
      <c r="D168" s="5" t="s">
        <v>653</v>
      </c>
      <c r="E168" s="6">
        <v>126</v>
      </c>
      <c r="F168" s="7">
        <v>160300</v>
      </c>
      <c r="G168" s="7">
        <v>207000</v>
      </c>
      <c r="H168" s="7">
        <v>23000</v>
      </c>
      <c r="I168" s="7">
        <v>1138000</v>
      </c>
    </row>
    <row r="169" spans="1:9" ht="9" customHeight="1" x14ac:dyDescent="0.25">
      <c r="A169" s="5" t="s">
        <v>654</v>
      </c>
      <c r="B169" s="5" t="s">
        <v>655</v>
      </c>
      <c r="C169" s="5" t="s">
        <v>656</v>
      </c>
      <c r="D169" s="5" t="s">
        <v>657</v>
      </c>
      <c r="E169" s="6">
        <v>126</v>
      </c>
      <c r="F169" s="7">
        <v>167000</v>
      </c>
      <c r="G169" s="7">
        <v>207000</v>
      </c>
      <c r="H169" s="7">
        <v>23000</v>
      </c>
      <c r="I169" s="7">
        <v>1138000</v>
      </c>
    </row>
    <row r="170" spans="1:9" ht="9" customHeight="1" x14ac:dyDescent="0.25">
      <c r="A170" s="5" t="s">
        <v>658</v>
      </c>
      <c r="B170" s="5" t="s">
        <v>659</v>
      </c>
      <c r="C170" s="5" t="s">
        <v>660</v>
      </c>
      <c r="D170" s="5" t="s">
        <v>661</v>
      </c>
      <c r="E170" s="6">
        <v>126</v>
      </c>
      <c r="F170" s="7">
        <v>167000</v>
      </c>
      <c r="G170" s="7">
        <v>207000</v>
      </c>
      <c r="H170" s="7">
        <v>23000</v>
      </c>
      <c r="I170" s="7">
        <v>1138000</v>
      </c>
    </row>
    <row r="171" spans="1:9" ht="9" customHeight="1" x14ac:dyDescent="0.25">
      <c r="A171" s="5" t="s">
        <v>662</v>
      </c>
      <c r="B171" s="5" t="s">
        <v>663</v>
      </c>
      <c r="C171" s="5" t="s">
        <v>664</v>
      </c>
      <c r="D171" s="5" t="s">
        <v>665</v>
      </c>
      <c r="E171" s="6">
        <v>126</v>
      </c>
      <c r="F171" s="7">
        <v>163100</v>
      </c>
      <c r="G171" s="7">
        <v>207000</v>
      </c>
      <c r="H171" s="7">
        <v>23000</v>
      </c>
      <c r="I171" s="7">
        <v>1138000</v>
      </c>
    </row>
    <row r="172" spans="1:9" ht="9" customHeight="1" x14ac:dyDescent="0.25">
      <c r="A172" s="5" t="s">
        <v>666</v>
      </c>
      <c r="B172" s="5" t="s">
        <v>667</v>
      </c>
      <c r="C172" s="5" t="s">
        <v>668</v>
      </c>
      <c r="D172" s="5" t="s">
        <v>669</v>
      </c>
      <c r="E172" s="6">
        <v>126</v>
      </c>
      <c r="F172" s="7">
        <v>159487.5</v>
      </c>
      <c r="G172" s="7">
        <v>207000</v>
      </c>
      <c r="H172" s="7">
        <v>23000</v>
      </c>
      <c r="I172" s="7">
        <v>1138000</v>
      </c>
    </row>
    <row r="173" spans="1:9" ht="9" customHeight="1" x14ac:dyDescent="0.25">
      <c r="A173" s="5" t="s">
        <v>670</v>
      </c>
      <c r="B173" s="5" t="s">
        <v>671</v>
      </c>
      <c r="C173" s="5" t="s">
        <v>672</v>
      </c>
      <c r="D173" s="5" t="s">
        <v>673</v>
      </c>
      <c r="E173" s="6">
        <v>126</v>
      </c>
      <c r="F173" s="7">
        <v>161233.33333333334</v>
      </c>
      <c r="G173" s="7">
        <v>207000</v>
      </c>
      <c r="H173" s="7">
        <v>23000</v>
      </c>
      <c r="I173" s="7">
        <v>1138000</v>
      </c>
    </row>
    <row r="174" spans="1:9" ht="9" customHeight="1" x14ac:dyDescent="0.25">
      <c r="A174" s="5" t="s">
        <v>674</v>
      </c>
      <c r="B174" s="5" t="s">
        <v>675</v>
      </c>
      <c r="C174" s="5" t="s">
        <v>676</v>
      </c>
      <c r="D174" s="5" t="s">
        <v>677</v>
      </c>
      <c r="E174" s="6">
        <v>126</v>
      </c>
      <c r="F174" s="7">
        <v>163800</v>
      </c>
      <c r="G174" s="7">
        <v>207000</v>
      </c>
      <c r="H174" s="7">
        <v>23000</v>
      </c>
      <c r="I174" s="7">
        <v>1138000</v>
      </c>
    </row>
    <row r="175" spans="1:9" ht="9" customHeight="1" x14ac:dyDescent="0.25">
      <c r="A175" s="5" t="s">
        <v>678</v>
      </c>
      <c r="B175" s="5" t="s">
        <v>679</v>
      </c>
      <c r="C175" s="5" t="s">
        <v>680</v>
      </c>
      <c r="D175" s="5" t="s">
        <v>681</v>
      </c>
      <c r="E175" s="6">
        <v>126</v>
      </c>
      <c r="F175" s="7">
        <v>155200</v>
      </c>
      <c r="G175" s="7">
        <v>207000</v>
      </c>
      <c r="H175" s="7">
        <v>23000</v>
      </c>
      <c r="I175" s="7">
        <v>1138000</v>
      </c>
    </row>
    <row r="176" spans="1:9" ht="9" customHeight="1" x14ac:dyDescent="0.25">
      <c r="A176" s="5" t="s">
        <v>682</v>
      </c>
      <c r="B176" s="5" t="s">
        <v>683</v>
      </c>
      <c r="C176" s="5" t="s">
        <v>684</v>
      </c>
      <c r="D176" s="5" t="s">
        <v>685</v>
      </c>
      <c r="E176" s="6">
        <v>126</v>
      </c>
      <c r="F176" s="7">
        <v>167000</v>
      </c>
      <c r="G176" s="7">
        <v>207000</v>
      </c>
      <c r="H176" s="7">
        <v>23000</v>
      </c>
      <c r="I176" s="7">
        <v>1138000</v>
      </c>
    </row>
    <row r="177" spans="1:9" ht="9" customHeight="1" x14ac:dyDescent="0.25">
      <c r="A177" s="5" t="s">
        <v>686</v>
      </c>
      <c r="B177" s="5" t="s">
        <v>687</v>
      </c>
      <c r="C177" s="5" t="s">
        <v>688</v>
      </c>
      <c r="D177" s="5" t="s">
        <v>689</v>
      </c>
      <c r="E177" s="6">
        <v>135</v>
      </c>
      <c r="F177" s="7">
        <v>154954.33810375672</v>
      </c>
      <c r="G177" s="7">
        <v>223000</v>
      </c>
      <c r="H177" s="7">
        <v>39000</v>
      </c>
      <c r="I177" s="7">
        <v>2068000</v>
      </c>
    </row>
    <row r="178" spans="1:9" ht="9" customHeight="1" x14ac:dyDescent="0.25">
      <c r="A178" s="5" t="s">
        <v>690</v>
      </c>
      <c r="B178" s="5" t="s">
        <v>691</v>
      </c>
      <c r="C178" s="5" t="s">
        <v>692</v>
      </c>
      <c r="D178" s="5" t="s">
        <v>693</v>
      </c>
      <c r="E178" s="6">
        <v>126</v>
      </c>
      <c r="F178" s="7">
        <v>158625</v>
      </c>
      <c r="G178" s="7">
        <v>207000</v>
      </c>
      <c r="H178" s="7">
        <v>23000</v>
      </c>
      <c r="I178" s="7">
        <v>1138000</v>
      </c>
    </row>
    <row r="179" spans="1:9" ht="9" customHeight="1" x14ac:dyDescent="0.25">
      <c r="A179" s="5" t="s">
        <v>694</v>
      </c>
      <c r="B179" s="5" t="s">
        <v>695</v>
      </c>
      <c r="C179" s="5" t="s">
        <v>599</v>
      </c>
      <c r="D179" s="5" t="s">
        <v>696</v>
      </c>
      <c r="E179" s="6">
        <v>180</v>
      </c>
      <c r="F179" s="7">
        <v>157805.04627204471</v>
      </c>
      <c r="G179" s="7">
        <v>214000</v>
      </c>
      <c r="H179" s="7">
        <v>30000</v>
      </c>
      <c r="I179" s="7">
        <v>2121000</v>
      </c>
    </row>
    <row r="180" spans="1:9" ht="9" customHeight="1" x14ac:dyDescent="0.25">
      <c r="A180" s="5" t="s">
        <v>697</v>
      </c>
      <c r="B180" s="5" t="s">
        <v>698</v>
      </c>
      <c r="C180" s="5" t="s">
        <v>699</v>
      </c>
      <c r="D180" s="5" t="s">
        <v>700</v>
      </c>
      <c r="E180" s="6">
        <v>240</v>
      </c>
      <c r="F180" s="7">
        <v>147805.52774629628</v>
      </c>
      <c r="G180" s="7">
        <v>220000</v>
      </c>
      <c r="H180" s="7">
        <v>36000</v>
      </c>
      <c r="I180" s="7">
        <v>3393000</v>
      </c>
    </row>
    <row r="181" spans="1:9" ht="9" customHeight="1" x14ac:dyDescent="0.25">
      <c r="A181" s="5" t="s">
        <v>701</v>
      </c>
      <c r="B181" s="5" t="s">
        <v>702</v>
      </c>
      <c r="C181" s="5" t="s">
        <v>703</v>
      </c>
      <c r="D181" s="5" t="s">
        <v>704</v>
      </c>
      <c r="E181" s="6">
        <v>251</v>
      </c>
      <c r="F181" s="7">
        <v>143425.89811666668</v>
      </c>
      <c r="G181" s="7">
        <v>220000</v>
      </c>
      <c r="H181" s="7">
        <v>36000</v>
      </c>
      <c r="I181" s="7">
        <v>3549000</v>
      </c>
    </row>
    <row r="182" spans="1:9" ht="9" customHeight="1" x14ac:dyDescent="0.25">
      <c r="A182" s="5" t="s">
        <v>705</v>
      </c>
      <c r="B182" s="5" t="s">
        <v>706</v>
      </c>
      <c r="C182" s="5" t="s">
        <v>707</v>
      </c>
      <c r="D182" s="5" t="s">
        <v>708</v>
      </c>
      <c r="E182" s="6">
        <v>251</v>
      </c>
      <c r="F182" s="7">
        <v>143425.89811666668</v>
      </c>
      <c r="G182" s="7">
        <v>220000</v>
      </c>
      <c r="H182" s="7">
        <v>36000</v>
      </c>
      <c r="I182" s="7">
        <v>3549000</v>
      </c>
    </row>
    <row r="183" spans="1:9" ht="9" customHeight="1" x14ac:dyDescent="0.25">
      <c r="A183" s="5" t="s">
        <v>709</v>
      </c>
      <c r="B183" s="5" t="s">
        <v>710</v>
      </c>
      <c r="C183" s="5" t="s">
        <v>711</v>
      </c>
      <c r="D183" s="5" t="s">
        <v>712</v>
      </c>
      <c r="E183" s="6">
        <v>136</v>
      </c>
      <c r="F183" s="7">
        <v>164044.16666666666</v>
      </c>
      <c r="G183" s="7">
        <v>210000</v>
      </c>
      <c r="H183" s="7">
        <v>26000</v>
      </c>
      <c r="I183" s="7">
        <v>1389000</v>
      </c>
    </row>
    <row r="184" spans="1:9" ht="9" customHeight="1" x14ac:dyDescent="0.25">
      <c r="A184" s="5" t="s">
        <v>713</v>
      </c>
      <c r="B184" s="5" t="s">
        <v>714</v>
      </c>
      <c r="C184" s="5" t="s">
        <v>715</v>
      </c>
      <c r="D184" s="5" t="s">
        <v>716</v>
      </c>
      <c r="E184" s="6">
        <v>132</v>
      </c>
      <c r="F184" s="7">
        <v>168533.33333333334</v>
      </c>
      <c r="G184" s="7">
        <v>213000</v>
      </c>
      <c r="H184" s="7">
        <v>29000</v>
      </c>
      <c r="I184" s="7">
        <v>1503000</v>
      </c>
    </row>
    <row r="185" spans="1:9" ht="9" customHeight="1" x14ac:dyDescent="0.25">
      <c r="A185" s="5" t="s">
        <v>717</v>
      </c>
      <c r="B185" s="5" t="s">
        <v>718</v>
      </c>
      <c r="C185" s="5" t="s">
        <v>719</v>
      </c>
      <c r="D185" s="5" t="s">
        <v>720</v>
      </c>
      <c r="E185" s="6">
        <v>234</v>
      </c>
      <c r="F185" s="7">
        <v>143425.89811666668</v>
      </c>
      <c r="G185" s="7">
        <v>220000</v>
      </c>
      <c r="H185" s="7">
        <v>36000</v>
      </c>
      <c r="I185" s="7">
        <v>3308000</v>
      </c>
    </row>
    <row r="186" spans="1:9" ht="9" customHeight="1" x14ac:dyDescent="0.25">
      <c r="A186" s="5" t="s">
        <v>721</v>
      </c>
      <c r="B186" s="5" t="s">
        <v>722</v>
      </c>
      <c r="C186" s="5" t="s">
        <v>723</v>
      </c>
      <c r="D186" s="5" t="s">
        <v>724</v>
      </c>
      <c r="E186" s="6">
        <v>136</v>
      </c>
      <c r="F186" s="7">
        <v>173647.84946236559</v>
      </c>
      <c r="G186" s="7">
        <v>210000</v>
      </c>
      <c r="H186" s="7">
        <v>26000</v>
      </c>
      <c r="I186" s="7">
        <v>1389000</v>
      </c>
    </row>
    <row r="187" spans="1:9" ht="9" customHeight="1" x14ac:dyDescent="0.25">
      <c r="A187" s="5" t="s">
        <v>725</v>
      </c>
      <c r="B187" s="5" t="s">
        <v>726</v>
      </c>
      <c r="C187" s="5" t="s">
        <v>727</v>
      </c>
      <c r="D187" s="5" t="s">
        <v>728</v>
      </c>
      <c r="E187" s="6">
        <v>249</v>
      </c>
      <c r="F187" s="7">
        <v>143425.89811666668</v>
      </c>
      <c r="G187" s="7">
        <v>218000</v>
      </c>
      <c r="H187" s="7">
        <v>34000</v>
      </c>
      <c r="I187" s="7">
        <v>3324000</v>
      </c>
    </row>
    <row r="188" spans="1:9" ht="9" customHeight="1" x14ac:dyDescent="0.25">
      <c r="A188" s="5" t="s">
        <v>729</v>
      </c>
      <c r="B188" s="5" t="s">
        <v>730</v>
      </c>
      <c r="C188" s="5" t="s">
        <v>731</v>
      </c>
      <c r="D188" s="5" t="s">
        <v>732</v>
      </c>
      <c r="E188" s="6">
        <v>144</v>
      </c>
      <c r="F188" s="7">
        <v>161553.49099099098</v>
      </c>
      <c r="G188" s="7">
        <v>218000</v>
      </c>
      <c r="H188" s="7">
        <v>34000</v>
      </c>
      <c r="I188" s="7">
        <v>1923000</v>
      </c>
    </row>
    <row r="189" spans="1:9" ht="9" customHeight="1" x14ac:dyDescent="0.25">
      <c r="A189" s="5" t="s">
        <v>733</v>
      </c>
      <c r="B189" s="5" t="s">
        <v>734</v>
      </c>
      <c r="C189" s="5" t="s">
        <v>735</v>
      </c>
      <c r="D189" s="5" t="s">
        <v>736</v>
      </c>
      <c r="E189" s="6">
        <v>145</v>
      </c>
      <c r="F189" s="7">
        <v>180082.11275791921</v>
      </c>
      <c r="G189" s="7">
        <v>220000</v>
      </c>
      <c r="H189" s="7">
        <v>36000</v>
      </c>
      <c r="I189" s="7">
        <v>2050000</v>
      </c>
    </row>
    <row r="190" spans="1:9" ht="9" customHeight="1" x14ac:dyDescent="0.25">
      <c r="A190" s="5" t="s">
        <v>737</v>
      </c>
      <c r="B190" s="5" t="s">
        <v>738</v>
      </c>
      <c r="C190" s="5" t="s">
        <v>739</v>
      </c>
      <c r="D190" s="5" t="s">
        <v>740</v>
      </c>
      <c r="E190" s="6">
        <v>146</v>
      </c>
      <c r="F190" s="7">
        <v>161553.49099099098</v>
      </c>
      <c r="G190" s="7">
        <v>222000</v>
      </c>
      <c r="H190" s="7">
        <v>38000</v>
      </c>
      <c r="I190" s="7">
        <v>2179000</v>
      </c>
    </row>
    <row r="191" spans="1:9" ht="9" customHeight="1" x14ac:dyDescent="0.25">
      <c r="A191" s="5" t="s">
        <v>741</v>
      </c>
      <c r="B191" s="5" t="s">
        <v>742</v>
      </c>
      <c r="C191" s="5" t="s">
        <v>743</v>
      </c>
      <c r="D191" s="5" t="s">
        <v>744</v>
      </c>
      <c r="E191" s="6">
        <v>158</v>
      </c>
      <c r="F191" s="7">
        <v>163712.40990990991</v>
      </c>
      <c r="G191" s="7">
        <v>223000</v>
      </c>
      <c r="H191" s="7">
        <v>39000</v>
      </c>
      <c r="I191" s="7">
        <v>2420000</v>
      </c>
    </row>
    <row r="192" spans="1:9" ht="9" customHeight="1" x14ac:dyDescent="0.25">
      <c r="A192" s="5" t="s">
        <v>745</v>
      </c>
      <c r="B192" s="5" t="s">
        <v>746</v>
      </c>
      <c r="C192" s="5" t="s">
        <v>747</v>
      </c>
      <c r="D192" s="5" t="s">
        <v>748</v>
      </c>
      <c r="E192" s="6">
        <v>400</v>
      </c>
      <c r="F192" s="7">
        <v>195331.0625</v>
      </c>
      <c r="G192" s="7">
        <v>218000</v>
      </c>
      <c r="H192" s="7">
        <v>34000</v>
      </c>
      <c r="I192" s="7">
        <v>5341000</v>
      </c>
    </row>
    <row r="193" spans="1:9" ht="9" customHeight="1" x14ac:dyDescent="0.25">
      <c r="A193" s="5" t="s">
        <v>749</v>
      </c>
      <c r="B193" s="5" t="s">
        <v>750</v>
      </c>
      <c r="C193" s="5" t="s">
        <v>747</v>
      </c>
      <c r="D193" s="5" t="s">
        <v>751</v>
      </c>
      <c r="E193" s="6">
        <v>184</v>
      </c>
      <c r="F193" s="7">
        <v>184244.16666666666</v>
      </c>
      <c r="G193" s="7">
        <v>217000</v>
      </c>
      <c r="H193" s="7">
        <v>33000</v>
      </c>
      <c r="I193" s="7">
        <v>2384000</v>
      </c>
    </row>
    <row r="194" spans="1:9" ht="9" customHeight="1" x14ac:dyDescent="0.25">
      <c r="A194" s="5" t="s">
        <v>752</v>
      </c>
      <c r="B194" s="5" t="s">
        <v>753</v>
      </c>
      <c r="C194" s="5" t="s">
        <v>754</v>
      </c>
      <c r="D194" s="5" t="s">
        <v>755</v>
      </c>
      <c r="E194" s="6">
        <v>200</v>
      </c>
      <c r="F194" s="7">
        <v>173936.73355629877</v>
      </c>
      <c r="G194" s="7">
        <v>217000</v>
      </c>
      <c r="H194" s="7">
        <v>33000</v>
      </c>
      <c r="I194" s="7">
        <v>2592000</v>
      </c>
    </row>
    <row r="195" spans="1:9" ht="9" customHeight="1" x14ac:dyDescent="0.25">
      <c r="A195" s="5" t="s">
        <v>756</v>
      </c>
      <c r="B195" s="5" t="s">
        <v>757</v>
      </c>
      <c r="C195" s="5" t="s">
        <v>758</v>
      </c>
      <c r="D195" s="5" t="s">
        <v>759</v>
      </c>
      <c r="E195" s="6">
        <v>126</v>
      </c>
      <c r="F195" s="7">
        <v>157450</v>
      </c>
      <c r="G195" s="7">
        <v>207000</v>
      </c>
      <c r="H195" s="7">
        <v>23000</v>
      </c>
      <c r="I195" s="7">
        <v>1138000</v>
      </c>
    </row>
    <row r="196" spans="1:9" ht="9" customHeight="1" x14ac:dyDescent="0.25">
      <c r="A196" s="5" t="s">
        <v>760</v>
      </c>
      <c r="B196" s="5" t="s">
        <v>761</v>
      </c>
      <c r="C196" s="5" t="s">
        <v>762</v>
      </c>
      <c r="D196" s="5" t="s">
        <v>763</v>
      </c>
      <c r="E196" s="6">
        <v>126</v>
      </c>
      <c r="F196" s="7">
        <v>157001.55521628499</v>
      </c>
      <c r="G196" s="7">
        <v>207000</v>
      </c>
      <c r="H196" s="7">
        <v>23000</v>
      </c>
      <c r="I196" s="7">
        <v>1138000</v>
      </c>
    </row>
    <row r="197" spans="1:9" ht="9" customHeight="1" x14ac:dyDescent="0.25">
      <c r="A197" s="5" t="s">
        <v>764</v>
      </c>
      <c r="B197" s="5" t="s">
        <v>765</v>
      </c>
      <c r="C197" s="5" t="s">
        <v>766</v>
      </c>
      <c r="D197" s="5" t="s">
        <v>767</v>
      </c>
      <c r="E197" s="6">
        <v>163</v>
      </c>
      <c r="F197" s="7">
        <v>156776.53243847875</v>
      </c>
      <c r="G197" s="7">
        <v>222000</v>
      </c>
      <c r="H197" s="7">
        <v>38000</v>
      </c>
      <c r="I197" s="7">
        <v>2432000</v>
      </c>
    </row>
    <row r="198" spans="1:9" ht="9" customHeight="1" x14ac:dyDescent="0.25">
      <c r="A198" s="5" t="s">
        <v>768</v>
      </c>
      <c r="B198" s="5" t="s">
        <v>769</v>
      </c>
      <c r="C198" s="5" t="s">
        <v>770</v>
      </c>
      <c r="D198" s="5" t="s">
        <v>771</v>
      </c>
      <c r="E198" s="6">
        <v>125</v>
      </c>
      <c r="F198" s="7">
        <v>171550</v>
      </c>
      <c r="G198" s="7">
        <v>221000</v>
      </c>
      <c r="H198" s="7">
        <v>37000</v>
      </c>
      <c r="I198" s="7">
        <v>1817000</v>
      </c>
    </row>
    <row r="199" spans="1:9" ht="9" customHeight="1" x14ac:dyDescent="0.25">
      <c r="A199" s="5" t="s">
        <v>772</v>
      </c>
      <c r="B199" s="5" t="s">
        <v>773</v>
      </c>
      <c r="C199" s="5" t="s">
        <v>774</v>
      </c>
      <c r="D199" s="5" t="s">
        <v>775</v>
      </c>
      <c r="E199" s="6">
        <v>126</v>
      </c>
      <c r="F199" s="7">
        <v>157001.55521628499</v>
      </c>
      <c r="G199" s="7">
        <v>207000</v>
      </c>
      <c r="H199" s="7">
        <v>23000</v>
      </c>
      <c r="I199" s="7">
        <v>1138000</v>
      </c>
    </row>
    <row r="200" spans="1:9" ht="9" customHeight="1" x14ac:dyDescent="0.25">
      <c r="A200" s="5" t="s">
        <v>776</v>
      </c>
      <c r="B200" s="5" t="s">
        <v>777</v>
      </c>
      <c r="C200" s="5" t="s">
        <v>352</v>
      </c>
      <c r="D200" s="5" t="s">
        <v>778</v>
      </c>
      <c r="E200" s="6">
        <v>126</v>
      </c>
      <c r="F200" s="7">
        <v>157001.55521628499</v>
      </c>
      <c r="G200" s="7">
        <v>207000</v>
      </c>
      <c r="H200" s="7">
        <v>23000</v>
      </c>
      <c r="I200" s="7">
        <v>1138000</v>
      </c>
    </row>
    <row r="201" spans="1:9" ht="9" customHeight="1" x14ac:dyDescent="0.25">
      <c r="A201" s="5" t="s">
        <v>779</v>
      </c>
      <c r="B201" s="5" t="s">
        <v>780</v>
      </c>
      <c r="C201" s="5" t="s">
        <v>781</v>
      </c>
      <c r="D201" s="5" t="s">
        <v>782</v>
      </c>
      <c r="E201" s="6">
        <v>127</v>
      </c>
      <c r="F201" s="7">
        <v>176666.66666666666</v>
      </c>
      <c r="G201" s="7">
        <v>214000</v>
      </c>
      <c r="H201" s="7">
        <v>30000</v>
      </c>
      <c r="I201" s="7">
        <v>1497000</v>
      </c>
    </row>
    <row r="202" spans="1:9" ht="9" customHeight="1" x14ac:dyDescent="0.25">
      <c r="A202" s="5" t="s">
        <v>783</v>
      </c>
      <c r="B202" s="5" t="s">
        <v>784</v>
      </c>
      <c r="C202" s="11" t="s">
        <v>192</v>
      </c>
      <c r="D202" s="5" t="s">
        <v>785</v>
      </c>
      <c r="E202" s="6">
        <v>216</v>
      </c>
      <c r="F202" s="7">
        <v>170257.24637681158</v>
      </c>
      <c r="G202" s="7">
        <v>216000</v>
      </c>
      <c r="H202" s="7">
        <v>32000</v>
      </c>
      <c r="I202" s="7">
        <v>2714000</v>
      </c>
    </row>
    <row r="203" spans="1:9" ht="9" customHeight="1" x14ac:dyDescent="0.25">
      <c r="A203" s="5" t="s">
        <v>786</v>
      </c>
      <c r="B203" s="5" t="s">
        <v>787</v>
      </c>
      <c r="C203" s="5" t="s">
        <v>788</v>
      </c>
      <c r="D203" s="5" t="s">
        <v>789</v>
      </c>
      <c r="E203" s="6">
        <v>126</v>
      </c>
      <c r="F203" s="7">
        <v>159861.82188295166</v>
      </c>
      <c r="G203" s="7">
        <v>207000</v>
      </c>
      <c r="H203" s="7">
        <v>23000</v>
      </c>
      <c r="I203" s="7">
        <v>1138000</v>
      </c>
    </row>
    <row r="204" spans="1:9" ht="9" customHeight="1" x14ac:dyDescent="0.25">
      <c r="A204" s="5" t="s">
        <v>790</v>
      </c>
      <c r="B204" s="5" t="s">
        <v>791</v>
      </c>
      <c r="C204" s="5" t="s">
        <v>747</v>
      </c>
      <c r="D204" s="5" t="s">
        <v>792</v>
      </c>
      <c r="E204" s="6">
        <v>228</v>
      </c>
      <c r="F204" s="7">
        <v>180075</v>
      </c>
      <c r="G204" s="7">
        <v>217000</v>
      </c>
      <c r="H204" s="7">
        <v>33000</v>
      </c>
      <c r="I204" s="7">
        <v>2954000</v>
      </c>
    </row>
    <row r="205" spans="1:9" ht="9" customHeight="1" x14ac:dyDescent="0.25">
      <c r="A205" s="5" t="s">
        <v>793</v>
      </c>
      <c r="B205" s="5" t="s">
        <v>794</v>
      </c>
      <c r="C205" s="5" t="s">
        <v>795</v>
      </c>
      <c r="D205" s="5" t="s">
        <v>796</v>
      </c>
      <c r="E205" s="6">
        <v>152</v>
      </c>
      <c r="F205" s="7">
        <v>158919.70004095003</v>
      </c>
      <c r="G205" s="7">
        <v>223000</v>
      </c>
      <c r="H205" s="7">
        <v>39000</v>
      </c>
      <c r="I205" s="7">
        <v>2328000</v>
      </c>
    </row>
    <row r="206" spans="1:9" ht="9" customHeight="1" x14ac:dyDescent="0.25">
      <c r="A206" s="5" t="s">
        <v>797</v>
      </c>
      <c r="B206" s="5" t="s">
        <v>798</v>
      </c>
      <c r="C206" s="5" t="s">
        <v>799</v>
      </c>
      <c r="D206" s="5" t="s">
        <v>800</v>
      </c>
      <c r="E206" s="6">
        <v>116</v>
      </c>
      <c r="F206" s="7">
        <v>161666.66666666666</v>
      </c>
      <c r="G206" s="7">
        <v>209000</v>
      </c>
      <c r="H206" s="7">
        <v>25000</v>
      </c>
      <c r="I206" s="7">
        <v>1139000</v>
      </c>
    </row>
    <row r="207" spans="1:9" ht="9" customHeight="1" x14ac:dyDescent="0.25">
      <c r="A207" s="5" t="s">
        <v>801</v>
      </c>
      <c r="B207" s="5" t="s">
        <v>802</v>
      </c>
      <c r="C207" s="5" t="s">
        <v>803</v>
      </c>
      <c r="D207" s="5" t="s">
        <v>804</v>
      </c>
      <c r="E207" s="6">
        <v>132</v>
      </c>
      <c r="F207" s="7">
        <v>166722.5</v>
      </c>
      <c r="G207" s="7">
        <v>213000</v>
      </c>
      <c r="H207" s="7">
        <v>29000</v>
      </c>
      <c r="I207" s="7">
        <v>1503000</v>
      </c>
    </row>
    <row r="208" spans="1:9" ht="9" customHeight="1" x14ac:dyDescent="0.25">
      <c r="A208" s="5" t="s">
        <v>805</v>
      </c>
      <c r="B208" s="5" t="s">
        <v>806</v>
      </c>
      <c r="C208" s="5" t="s">
        <v>807</v>
      </c>
      <c r="D208" s="5" t="s">
        <v>808</v>
      </c>
      <c r="E208" s="6">
        <v>124</v>
      </c>
      <c r="F208" s="7">
        <v>169750</v>
      </c>
      <c r="G208" s="7">
        <v>223000</v>
      </c>
      <c r="H208" s="7">
        <v>39000</v>
      </c>
      <c r="I208" s="7">
        <v>1900000</v>
      </c>
    </row>
    <row r="209" spans="1:9" ht="9" customHeight="1" x14ac:dyDescent="0.25">
      <c r="A209" s="5" t="s">
        <v>809</v>
      </c>
      <c r="B209" s="5" t="s">
        <v>810</v>
      </c>
      <c r="C209" s="5" t="s">
        <v>811</v>
      </c>
      <c r="D209" s="5" t="s">
        <v>812</v>
      </c>
      <c r="E209" s="6">
        <v>126</v>
      </c>
      <c r="F209" s="7">
        <v>164116.66666666666</v>
      </c>
      <c r="G209" s="7">
        <v>207000</v>
      </c>
      <c r="H209" s="7">
        <v>23000</v>
      </c>
      <c r="I209" s="7">
        <v>1138000</v>
      </c>
    </row>
    <row r="210" spans="1:9" ht="9" customHeight="1" x14ac:dyDescent="0.25">
      <c r="A210" s="5" t="s">
        <v>813</v>
      </c>
      <c r="B210" s="5" t="s">
        <v>814</v>
      </c>
      <c r="C210" s="5" t="s">
        <v>815</v>
      </c>
      <c r="D210" s="5" t="s">
        <v>816</v>
      </c>
      <c r="E210" s="6">
        <v>126</v>
      </c>
      <c r="F210" s="7">
        <v>157001.55521628499</v>
      </c>
      <c r="G210" s="7">
        <v>207000</v>
      </c>
      <c r="H210" s="7">
        <v>23000</v>
      </c>
      <c r="I210" s="7">
        <v>1138000</v>
      </c>
    </row>
    <row r="211" spans="1:9" ht="9" customHeight="1" x14ac:dyDescent="0.25">
      <c r="A211" s="5" t="s">
        <v>817</v>
      </c>
      <c r="B211" s="5" t="s">
        <v>818</v>
      </c>
      <c r="C211" s="5" t="s">
        <v>819</v>
      </c>
      <c r="D211" s="5" t="s">
        <v>820</v>
      </c>
      <c r="E211" s="6">
        <v>127</v>
      </c>
      <c r="F211" s="7">
        <v>169883.33333333334</v>
      </c>
      <c r="G211" s="7">
        <v>214000</v>
      </c>
      <c r="H211" s="7">
        <v>30000</v>
      </c>
      <c r="I211" s="7">
        <v>1497000</v>
      </c>
    </row>
    <row r="212" spans="1:9" ht="9" customHeight="1" x14ac:dyDescent="0.25">
      <c r="A212" s="5" t="s">
        <v>821</v>
      </c>
      <c r="B212" s="5" t="s">
        <v>822</v>
      </c>
      <c r="C212" s="5" t="s">
        <v>823</v>
      </c>
      <c r="D212" s="5" t="s">
        <v>824</v>
      </c>
      <c r="E212" s="6">
        <v>132</v>
      </c>
      <c r="F212" s="7">
        <v>160937.63440860214</v>
      </c>
      <c r="G212" s="7">
        <v>213000</v>
      </c>
      <c r="H212" s="7">
        <v>29000</v>
      </c>
      <c r="I212" s="7">
        <v>1503000</v>
      </c>
    </row>
    <row r="213" spans="1:9" ht="9" customHeight="1" x14ac:dyDescent="0.25">
      <c r="A213" s="5" t="s">
        <v>825</v>
      </c>
      <c r="B213" s="5" t="s">
        <v>826</v>
      </c>
      <c r="C213" s="5" t="s">
        <v>827</v>
      </c>
      <c r="D213" s="5" t="s">
        <v>475</v>
      </c>
      <c r="E213" s="6">
        <v>126</v>
      </c>
      <c r="F213" s="7">
        <v>157001.55521628499</v>
      </c>
      <c r="G213" s="7">
        <v>207000</v>
      </c>
      <c r="H213" s="7">
        <v>23000</v>
      </c>
      <c r="I213" s="7">
        <v>1138000</v>
      </c>
    </row>
    <row r="214" spans="1:9" ht="9" customHeight="1" x14ac:dyDescent="0.25">
      <c r="A214" s="5" t="s">
        <v>828</v>
      </c>
      <c r="B214" s="5" t="s">
        <v>829</v>
      </c>
      <c r="C214" s="5" t="s">
        <v>830</v>
      </c>
      <c r="D214" s="5" t="s">
        <v>831</v>
      </c>
      <c r="E214" s="6">
        <v>138</v>
      </c>
      <c r="F214" s="7">
        <v>151565.71434958532</v>
      </c>
      <c r="G214" s="7">
        <v>214000</v>
      </c>
      <c r="H214" s="7">
        <v>30000</v>
      </c>
      <c r="I214" s="7">
        <v>1626000</v>
      </c>
    </row>
    <row r="215" spans="1:9" ht="9" customHeight="1" x14ac:dyDescent="0.25">
      <c r="A215" s="5" t="s">
        <v>832</v>
      </c>
      <c r="B215" s="5" t="s">
        <v>833</v>
      </c>
      <c r="C215" s="5" t="s">
        <v>827</v>
      </c>
      <c r="D215" s="5" t="s">
        <v>467</v>
      </c>
      <c r="E215" s="6">
        <v>126</v>
      </c>
      <c r="F215" s="7">
        <v>157001.55521628499</v>
      </c>
      <c r="G215" s="7">
        <v>207000</v>
      </c>
      <c r="H215" s="7">
        <v>23000</v>
      </c>
      <c r="I215" s="7">
        <v>1138000</v>
      </c>
    </row>
    <row r="216" spans="1:9" ht="9" customHeight="1" x14ac:dyDescent="0.25">
      <c r="A216" s="5" t="s">
        <v>834</v>
      </c>
      <c r="B216" s="5" t="s">
        <v>835</v>
      </c>
      <c r="C216" s="5" t="s">
        <v>836</v>
      </c>
      <c r="D216" s="5" t="s">
        <v>837</v>
      </c>
      <c r="E216" s="6">
        <v>103</v>
      </c>
      <c r="F216" s="7">
        <v>165005.83333333334</v>
      </c>
      <c r="G216" s="7">
        <v>227000</v>
      </c>
      <c r="H216" s="7">
        <v>43000</v>
      </c>
      <c r="I216" s="7">
        <v>1739000</v>
      </c>
    </row>
    <row r="217" spans="1:9" ht="9" customHeight="1" x14ac:dyDescent="0.25">
      <c r="A217" s="5" t="s">
        <v>838</v>
      </c>
      <c r="B217" s="5" t="s">
        <v>839</v>
      </c>
      <c r="C217" s="5" t="s">
        <v>840</v>
      </c>
      <c r="D217" s="5" t="s">
        <v>841</v>
      </c>
      <c r="E217" s="6">
        <v>200</v>
      </c>
      <c r="F217" s="7">
        <v>172109.09822866344</v>
      </c>
      <c r="G217" s="7">
        <v>217000</v>
      </c>
      <c r="H217" s="7">
        <v>33000</v>
      </c>
      <c r="I217" s="7">
        <v>2592000</v>
      </c>
    </row>
    <row r="218" spans="1:9" ht="9" customHeight="1" x14ac:dyDescent="0.25">
      <c r="A218" s="5" t="s">
        <v>842</v>
      </c>
      <c r="B218" s="5" t="s">
        <v>843</v>
      </c>
      <c r="C218" s="5" t="s">
        <v>844</v>
      </c>
      <c r="D218" s="5" t="s">
        <v>845</v>
      </c>
      <c r="E218" s="6">
        <v>104</v>
      </c>
      <c r="F218" s="7">
        <v>164189.16666666666</v>
      </c>
      <c r="G218" s="7">
        <v>215000</v>
      </c>
      <c r="H218" s="7">
        <v>31000</v>
      </c>
      <c r="I218" s="7">
        <v>1266000</v>
      </c>
    </row>
    <row r="219" spans="1:9" ht="9" customHeight="1" x14ac:dyDescent="0.25">
      <c r="A219" s="5" t="s">
        <v>846</v>
      </c>
      <c r="B219" s="5" t="s">
        <v>847</v>
      </c>
      <c r="C219" s="5" t="s">
        <v>848</v>
      </c>
      <c r="D219" s="5" t="s">
        <v>849</v>
      </c>
      <c r="E219" s="6">
        <v>230</v>
      </c>
      <c r="F219" s="7">
        <v>159394.16666666666</v>
      </c>
      <c r="G219" s="7">
        <v>213000</v>
      </c>
      <c r="H219" s="7">
        <v>29000</v>
      </c>
      <c r="I219" s="7">
        <v>2620000</v>
      </c>
    </row>
    <row r="220" spans="1:9" ht="9" customHeight="1" x14ac:dyDescent="0.25">
      <c r="A220" s="5" t="s">
        <v>850</v>
      </c>
      <c r="B220" s="5" t="s">
        <v>851</v>
      </c>
      <c r="C220" s="5" t="s">
        <v>192</v>
      </c>
      <c r="D220" s="5" t="s">
        <v>852</v>
      </c>
      <c r="E220" s="6">
        <v>160</v>
      </c>
      <c r="F220" s="7">
        <v>172109.09822866344</v>
      </c>
      <c r="G220" s="7">
        <v>217000</v>
      </c>
      <c r="H220" s="7">
        <v>33000</v>
      </c>
      <c r="I220" s="7">
        <v>2073000</v>
      </c>
    </row>
    <row r="221" spans="1:9" ht="9" customHeight="1" x14ac:dyDescent="0.25">
      <c r="A221" s="5" t="s">
        <v>853</v>
      </c>
      <c r="B221" s="5" t="s">
        <v>854</v>
      </c>
      <c r="C221" s="5" t="s">
        <v>192</v>
      </c>
      <c r="D221" s="5" t="s">
        <v>855</v>
      </c>
      <c r="E221" s="6">
        <v>160</v>
      </c>
      <c r="F221" s="7">
        <v>172109.09822866344</v>
      </c>
      <c r="G221" s="7">
        <v>217000</v>
      </c>
      <c r="H221" s="7">
        <v>33000</v>
      </c>
      <c r="I221" s="7">
        <v>2073000</v>
      </c>
    </row>
    <row r="222" spans="1:9" ht="9" customHeight="1" x14ac:dyDescent="0.25">
      <c r="A222" s="5" t="s">
        <v>856</v>
      </c>
      <c r="B222" s="5" t="s">
        <v>857</v>
      </c>
      <c r="C222" s="5" t="s">
        <v>858</v>
      </c>
      <c r="D222" s="5" t="s">
        <v>859</v>
      </c>
      <c r="E222" s="6">
        <v>128</v>
      </c>
      <c r="F222" s="7">
        <v>155695</v>
      </c>
      <c r="G222" s="7">
        <v>216000</v>
      </c>
      <c r="H222" s="7">
        <v>32000</v>
      </c>
      <c r="I222" s="7">
        <v>1609000</v>
      </c>
    </row>
    <row r="223" spans="1:9" ht="9" customHeight="1" x14ac:dyDescent="0.25">
      <c r="A223" s="5" t="s">
        <v>860</v>
      </c>
      <c r="B223" s="5" t="s">
        <v>861</v>
      </c>
      <c r="C223" s="5" t="s">
        <v>862</v>
      </c>
      <c r="D223" s="5" t="s">
        <v>863</v>
      </c>
      <c r="E223" s="6">
        <v>126</v>
      </c>
      <c r="F223" s="7">
        <v>161666.66666666666</v>
      </c>
      <c r="G223" s="7">
        <v>207000</v>
      </c>
      <c r="H223" s="7">
        <v>23000</v>
      </c>
      <c r="I223" s="7">
        <v>1138000</v>
      </c>
    </row>
    <row r="224" spans="1:9" ht="9" customHeight="1" x14ac:dyDescent="0.25">
      <c r="A224" s="5" t="s">
        <v>864</v>
      </c>
      <c r="B224" s="5" t="s">
        <v>865</v>
      </c>
      <c r="C224" s="5" t="s">
        <v>866</v>
      </c>
      <c r="D224" s="5" t="s">
        <v>867</v>
      </c>
      <c r="E224" s="6">
        <v>127</v>
      </c>
      <c r="F224" s="7">
        <v>169450</v>
      </c>
      <c r="G224" s="7">
        <v>214000</v>
      </c>
      <c r="H224" s="7">
        <v>30000</v>
      </c>
      <c r="I224" s="7">
        <v>1497000</v>
      </c>
    </row>
    <row r="225" spans="1:9" ht="9" customHeight="1" x14ac:dyDescent="0.25">
      <c r="A225" s="5" t="s">
        <v>868</v>
      </c>
      <c r="B225" s="5" t="s">
        <v>869</v>
      </c>
      <c r="C225" s="5" t="s">
        <v>501</v>
      </c>
      <c r="D225" s="5" t="s">
        <v>870</v>
      </c>
      <c r="E225" s="6">
        <v>128</v>
      </c>
      <c r="F225" s="7">
        <v>169883.33333333334</v>
      </c>
      <c r="G225" s="7">
        <v>216000</v>
      </c>
      <c r="H225" s="7">
        <v>32000</v>
      </c>
      <c r="I225" s="7">
        <v>1609000</v>
      </c>
    </row>
    <row r="226" spans="1:9" ht="9" customHeight="1" x14ac:dyDescent="0.25">
      <c r="A226" s="5" t="s">
        <v>871</v>
      </c>
      <c r="B226" s="5" t="s">
        <v>872</v>
      </c>
      <c r="C226" s="5" t="s">
        <v>873</v>
      </c>
      <c r="D226" s="5" t="s">
        <v>874</v>
      </c>
      <c r="E226" s="6">
        <v>126</v>
      </c>
      <c r="F226" s="7">
        <v>164200</v>
      </c>
      <c r="G226" s="7">
        <v>207000</v>
      </c>
      <c r="H226" s="7">
        <v>23000</v>
      </c>
      <c r="I226" s="7">
        <v>1138000</v>
      </c>
    </row>
    <row r="227" spans="1:9" ht="9" customHeight="1" x14ac:dyDescent="0.25">
      <c r="A227" s="5" t="s">
        <v>875</v>
      </c>
      <c r="B227" s="5" t="s">
        <v>876</v>
      </c>
      <c r="C227" s="5" t="s">
        <v>877</v>
      </c>
      <c r="D227" s="5" t="s">
        <v>878</v>
      </c>
      <c r="E227" s="6">
        <v>126</v>
      </c>
      <c r="F227" s="7">
        <v>167000</v>
      </c>
      <c r="G227" s="7">
        <v>207000</v>
      </c>
      <c r="H227" s="7">
        <v>23000</v>
      </c>
      <c r="I227" s="7">
        <v>1138000</v>
      </c>
    </row>
    <row r="228" spans="1:9" ht="9" customHeight="1" x14ac:dyDescent="0.25">
      <c r="A228" s="5" t="s">
        <v>879</v>
      </c>
      <c r="B228" s="5" t="s">
        <v>880</v>
      </c>
      <c r="C228" s="5" t="s">
        <v>881</v>
      </c>
      <c r="D228" s="5" t="s">
        <v>882</v>
      </c>
      <c r="E228" s="6">
        <v>128</v>
      </c>
      <c r="F228" s="7">
        <v>167000</v>
      </c>
      <c r="G228" s="7">
        <v>216000</v>
      </c>
      <c r="H228" s="7">
        <v>32000</v>
      </c>
      <c r="I228" s="7">
        <v>1609000</v>
      </c>
    </row>
    <row r="229" spans="1:9" ht="9" customHeight="1" x14ac:dyDescent="0.25">
      <c r="A229" s="5" t="s">
        <v>883</v>
      </c>
      <c r="B229" s="5" t="s">
        <v>884</v>
      </c>
      <c r="C229" s="5" t="s">
        <v>885</v>
      </c>
      <c r="D229" s="5" t="s">
        <v>886</v>
      </c>
      <c r="E229" s="6">
        <v>129</v>
      </c>
      <c r="F229" s="7">
        <v>164333.33333333334</v>
      </c>
      <c r="G229" s="7">
        <v>222000</v>
      </c>
      <c r="H229" s="7">
        <v>38000</v>
      </c>
      <c r="I229" s="7">
        <v>1925000</v>
      </c>
    </row>
    <row r="230" spans="1:9" ht="9" customHeight="1" x14ac:dyDescent="0.25">
      <c r="A230" s="5" t="s">
        <v>887</v>
      </c>
      <c r="B230" s="5" t="s">
        <v>888</v>
      </c>
      <c r="C230" s="5" t="s">
        <v>889</v>
      </c>
      <c r="D230" s="5" t="s">
        <v>890</v>
      </c>
      <c r="E230" s="6">
        <v>127</v>
      </c>
      <c r="F230" s="7">
        <v>172550</v>
      </c>
      <c r="G230" s="7">
        <v>214000</v>
      </c>
      <c r="H230" s="7">
        <v>30000</v>
      </c>
      <c r="I230" s="7">
        <v>1497000</v>
      </c>
    </row>
    <row r="231" spans="1:9" ht="9" customHeight="1" x14ac:dyDescent="0.25">
      <c r="A231" s="5" t="s">
        <v>891</v>
      </c>
      <c r="B231" s="5" t="s">
        <v>892</v>
      </c>
      <c r="C231" s="5" t="s">
        <v>893</v>
      </c>
      <c r="D231" s="5" t="s">
        <v>894</v>
      </c>
      <c r="E231" s="6">
        <v>127</v>
      </c>
      <c r="F231" s="7">
        <v>172333.33333333334</v>
      </c>
      <c r="G231" s="7">
        <v>214000</v>
      </c>
      <c r="H231" s="7">
        <v>30000</v>
      </c>
      <c r="I231" s="7">
        <v>1497000</v>
      </c>
    </row>
    <row r="232" spans="1:9" ht="9" customHeight="1" x14ac:dyDescent="0.25">
      <c r="A232" s="5" t="s">
        <v>895</v>
      </c>
      <c r="B232" s="5" t="s">
        <v>896</v>
      </c>
      <c r="C232" s="5" t="s">
        <v>599</v>
      </c>
      <c r="D232" s="5" t="s">
        <v>897</v>
      </c>
      <c r="E232" s="6">
        <v>127</v>
      </c>
      <c r="F232" s="7">
        <v>172550</v>
      </c>
      <c r="G232" s="7">
        <v>214000</v>
      </c>
      <c r="H232" s="7">
        <v>30000</v>
      </c>
      <c r="I232" s="7">
        <v>1497000</v>
      </c>
    </row>
    <row r="233" spans="1:9" ht="9" customHeight="1" x14ac:dyDescent="0.25">
      <c r="A233" s="5" t="s">
        <v>898</v>
      </c>
      <c r="B233" s="5" t="s">
        <v>899</v>
      </c>
      <c r="C233" s="5" t="s">
        <v>900</v>
      </c>
      <c r="D233" s="5" t="s">
        <v>901</v>
      </c>
      <c r="E233" s="6">
        <v>127</v>
      </c>
      <c r="F233" s="7">
        <v>172550</v>
      </c>
      <c r="G233" s="7">
        <v>214000</v>
      </c>
      <c r="H233" s="7">
        <v>30000</v>
      </c>
      <c r="I233" s="7">
        <v>1497000</v>
      </c>
    </row>
    <row r="234" spans="1:9" ht="9" customHeight="1" x14ac:dyDescent="0.25">
      <c r="A234" s="5" t="s">
        <v>902</v>
      </c>
      <c r="B234" s="5" t="s">
        <v>903</v>
      </c>
      <c r="C234" s="5" t="s">
        <v>599</v>
      </c>
      <c r="D234" s="5" t="s">
        <v>904</v>
      </c>
      <c r="E234" s="6">
        <v>126</v>
      </c>
      <c r="F234" s="7">
        <v>175210</v>
      </c>
      <c r="G234" s="7">
        <v>207000</v>
      </c>
      <c r="H234" s="7">
        <v>23000</v>
      </c>
      <c r="I234" s="7">
        <v>1138000</v>
      </c>
    </row>
    <row r="235" spans="1:9" ht="9" customHeight="1" x14ac:dyDescent="0.25">
      <c r="A235" s="5" t="s">
        <v>905</v>
      </c>
      <c r="B235" s="5" t="s">
        <v>906</v>
      </c>
      <c r="C235" s="5" t="s">
        <v>599</v>
      </c>
      <c r="D235" s="5" t="s">
        <v>907</v>
      </c>
      <c r="E235" s="6">
        <v>127</v>
      </c>
      <c r="F235" s="7">
        <v>166855.83333333334</v>
      </c>
      <c r="G235" s="7">
        <v>214000</v>
      </c>
      <c r="H235" s="7">
        <v>30000</v>
      </c>
      <c r="I235" s="7">
        <v>1497000</v>
      </c>
    </row>
    <row r="236" spans="1:9" ht="9" customHeight="1" x14ac:dyDescent="0.25">
      <c r="A236" s="5" t="s">
        <v>908</v>
      </c>
      <c r="B236" s="5" t="s">
        <v>909</v>
      </c>
      <c r="C236" s="5" t="s">
        <v>910</v>
      </c>
      <c r="D236" s="5" t="s">
        <v>911</v>
      </c>
      <c r="E236" s="6">
        <v>231</v>
      </c>
      <c r="F236" s="7">
        <v>154177.5</v>
      </c>
      <c r="G236" s="7">
        <v>221000</v>
      </c>
      <c r="H236" s="7">
        <v>37000</v>
      </c>
      <c r="I236" s="7">
        <v>3356000</v>
      </c>
    </row>
    <row r="237" spans="1:9" ht="9" customHeight="1" x14ac:dyDescent="0.25">
      <c r="A237" s="5" t="s">
        <v>912</v>
      </c>
      <c r="B237" s="5" t="s">
        <v>913</v>
      </c>
      <c r="C237" s="5" t="s">
        <v>914</v>
      </c>
      <c r="D237" s="5" t="s">
        <v>915</v>
      </c>
      <c r="E237" s="6">
        <v>208</v>
      </c>
      <c r="F237" s="7">
        <v>176323.91304347827</v>
      </c>
      <c r="G237" s="7">
        <v>222000</v>
      </c>
      <c r="H237" s="7">
        <v>38000</v>
      </c>
      <c r="I237" s="7">
        <v>3103000</v>
      </c>
    </row>
    <row r="238" spans="1:9" ht="9" customHeight="1" x14ac:dyDescent="0.25">
      <c r="A238" s="5" t="s">
        <v>916</v>
      </c>
      <c r="B238" s="5" t="s">
        <v>917</v>
      </c>
      <c r="C238" s="5" t="s">
        <v>192</v>
      </c>
      <c r="D238" s="5" t="s">
        <v>918</v>
      </c>
      <c r="E238" s="6">
        <v>191</v>
      </c>
      <c r="F238" s="7">
        <v>167650.21739130435</v>
      </c>
      <c r="G238" s="7">
        <v>220000</v>
      </c>
      <c r="H238" s="7">
        <v>36000</v>
      </c>
      <c r="I238" s="7">
        <v>2701000</v>
      </c>
    </row>
    <row r="239" spans="1:9" ht="9" customHeight="1" x14ac:dyDescent="0.25">
      <c r="A239" s="5" t="s">
        <v>919</v>
      </c>
      <c r="B239" s="5" t="s">
        <v>920</v>
      </c>
      <c r="C239" s="5" t="s">
        <v>599</v>
      </c>
      <c r="D239" s="5" t="s">
        <v>921</v>
      </c>
      <c r="E239" s="6">
        <v>127</v>
      </c>
      <c r="F239" s="7">
        <v>166855.83333333334</v>
      </c>
      <c r="G239" s="7">
        <v>214000</v>
      </c>
      <c r="H239" s="7">
        <v>30000</v>
      </c>
      <c r="I239" s="7">
        <v>1497000</v>
      </c>
    </row>
    <row r="240" spans="1:9" ht="9" customHeight="1" x14ac:dyDescent="0.25">
      <c r="A240" s="5" t="s">
        <v>922</v>
      </c>
      <c r="B240" s="5" t="s">
        <v>923</v>
      </c>
      <c r="C240" s="5" t="s">
        <v>924</v>
      </c>
      <c r="D240" s="5" t="s">
        <v>925</v>
      </c>
      <c r="E240" s="6">
        <v>126</v>
      </c>
      <c r="F240" s="7">
        <v>162972.5</v>
      </c>
      <c r="G240" s="7">
        <v>207000</v>
      </c>
      <c r="H240" s="7">
        <v>23000</v>
      </c>
      <c r="I240" s="7">
        <v>1138000</v>
      </c>
    </row>
    <row r="241" spans="1:9" ht="9" customHeight="1" x14ac:dyDescent="0.25">
      <c r="A241" s="5" t="s">
        <v>926</v>
      </c>
      <c r="B241" s="5" t="s">
        <v>927</v>
      </c>
      <c r="C241" s="5" t="s">
        <v>599</v>
      </c>
      <c r="D241" s="5" t="s">
        <v>928</v>
      </c>
      <c r="E241" s="6">
        <v>126</v>
      </c>
      <c r="F241" s="7">
        <v>157494.16666666666</v>
      </c>
      <c r="G241" s="7">
        <v>207000</v>
      </c>
      <c r="H241" s="7">
        <v>23000</v>
      </c>
      <c r="I241" s="7">
        <v>1138000</v>
      </c>
    </row>
    <row r="242" spans="1:9" ht="9" customHeight="1" x14ac:dyDescent="0.25">
      <c r="A242" s="5" t="s">
        <v>929</v>
      </c>
      <c r="B242" s="5" t="s">
        <v>930</v>
      </c>
      <c r="C242" s="5" t="s">
        <v>599</v>
      </c>
      <c r="D242" s="5" t="s">
        <v>931</v>
      </c>
      <c r="E242" s="6">
        <v>127</v>
      </c>
      <c r="F242" s="7">
        <v>161183.33333333334</v>
      </c>
      <c r="G242" s="7">
        <v>214000</v>
      </c>
      <c r="H242" s="7">
        <v>30000</v>
      </c>
      <c r="I242" s="7">
        <v>1497000</v>
      </c>
    </row>
    <row r="243" spans="1:9" ht="9" customHeight="1" x14ac:dyDescent="0.25">
      <c r="A243" s="5" t="s">
        <v>932</v>
      </c>
      <c r="B243" s="5" t="s">
        <v>933</v>
      </c>
      <c r="C243" s="5" t="s">
        <v>599</v>
      </c>
      <c r="D243" s="5" t="s">
        <v>934</v>
      </c>
      <c r="E243" s="6">
        <v>126</v>
      </c>
      <c r="F243" s="7">
        <v>161522.5</v>
      </c>
      <c r="G243" s="7">
        <v>207000</v>
      </c>
      <c r="H243" s="7">
        <v>23000</v>
      </c>
      <c r="I243" s="7">
        <v>1138000</v>
      </c>
    </row>
    <row r="244" spans="1:9" ht="9" customHeight="1" x14ac:dyDescent="0.25">
      <c r="A244" s="5" t="s">
        <v>935</v>
      </c>
      <c r="B244" s="5" t="s">
        <v>936</v>
      </c>
      <c r="C244" s="5" t="s">
        <v>599</v>
      </c>
      <c r="D244" s="5" t="s">
        <v>937</v>
      </c>
      <c r="E244" s="6">
        <v>125</v>
      </c>
      <c r="F244" s="7">
        <v>164200</v>
      </c>
      <c r="G244" s="7">
        <v>221000</v>
      </c>
      <c r="H244" s="7">
        <v>37000</v>
      </c>
      <c r="I244" s="7">
        <v>1817000</v>
      </c>
    </row>
    <row r="245" spans="1:9" ht="9" customHeight="1" x14ac:dyDescent="0.25">
      <c r="A245" s="5" t="s">
        <v>938</v>
      </c>
      <c r="B245" s="5" t="s">
        <v>939</v>
      </c>
      <c r="C245" s="5" t="s">
        <v>599</v>
      </c>
      <c r="D245" s="5" t="s">
        <v>940</v>
      </c>
      <c r="E245" s="6">
        <v>126</v>
      </c>
      <c r="F245" s="7">
        <v>161389.16666666666</v>
      </c>
      <c r="G245" s="7">
        <v>207000</v>
      </c>
      <c r="H245" s="7">
        <v>23000</v>
      </c>
      <c r="I245" s="7">
        <v>1138000</v>
      </c>
    </row>
    <row r="246" spans="1:9" ht="9" customHeight="1" x14ac:dyDescent="0.25">
      <c r="A246" s="5" t="s">
        <v>941</v>
      </c>
      <c r="B246" s="5" t="s">
        <v>942</v>
      </c>
      <c r="C246" s="5" t="s">
        <v>599</v>
      </c>
      <c r="D246" s="5" t="s">
        <v>943</v>
      </c>
      <c r="E246" s="6">
        <v>126</v>
      </c>
      <c r="F246" s="7">
        <v>163291.73076923078</v>
      </c>
      <c r="G246" s="7">
        <v>207000</v>
      </c>
      <c r="H246" s="7">
        <v>23000</v>
      </c>
      <c r="I246" s="7">
        <v>1138000</v>
      </c>
    </row>
    <row r="247" spans="1:9" ht="9" customHeight="1" x14ac:dyDescent="0.25">
      <c r="A247" s="5" t="s">
        <v>944</v>
      </c>
      <c r="B247" s="5" t="s">
        <v>945</v>
      </c>
      <c r="C247" s="5" t="s">
        <v>946</v>
      </c>
      <c r="D247" s="5" t="s">
        <v>947</v>
      </c>
      <c r="E247" s="6">
        <v>125</v>
      </c>
      <c r="F247" s="7">
        <v>161389.16666666666</v>
      </c>
      <c r="G247" s="7">
        <v>221000</v>
      </c>
      <c r="H247" s="7">
        <v>37000</v>
      </c>
      <c r="I247" s="7">
        <v>1817000</v>
      </c>
    </row>
    <row r="248" spans="1:9" ht="9" customHeight="1" x14ac:dyDescent="0.25">
      <c r="A248" s="5" t="s">
        <v>948</v>
      </c>
      <c r="B248" s="5" t="s">
        <v>949</v>
      </c>
      <c r="C248" s="5" t="s">
        <v>950</v>
      </c>
      <c r="D248" s="5" t="s">
        <v>951</v>
      </c>
      <c r="E248" s="6">
        <v>126</v>
      </c>
      <c r="F248" s="7">
        <v>168533.33333333334</v>
      </c>
      <c r="G248" s="7">
        <v>207000</v>
      </c>
      <c r="H248" s="7">
        <v>23000</v>
      </c>
      <c r="I248" s="7">
        <v>1138000</v>
      </c>
    </row>
    <row r="249" spans="1:9" ht="9" customHeight="1" x14ac:dyDescent="0.25">
      <c r="A249" s="5" t="s">
        <v>952</v>
      </c>
      <c r="B249" s="5" t="s">
        <v>953</v>
      </c>
      <c r="C249" s="5" t="s">
        <v>954</v>
      </c>
      <c r="D249" s="5" t="s">
        <v>955</v>
      </c>
      <c r="E249" s="6">
        <v>128</v>
      </c>
      <c r="F249" s="7">
        <v>169750</v>
      </c>
      <c r="G249" s="7">
        <v>216000</v>
      </c>
      <c r="H249" s="7">
        <v>32000</v>
      </c>
      <c r="I249" s="7">
        <v>1609000</v>
      </c>
    </row>
    <row r="250" spans="1:9" ht="9" customHeight="1" x14ac:dyDescent="0.25">
      <c r="A250" s="5" t="s">
        <v>956</v>
      </c>
      <c r="B250" s="5" t="s">
        <v>957</v>
      </c>
      <c r="C250" s="5" t="s">
        <v>958</v>
      </c>
      <c r="D250" s="5" t="s">
        <v>959</v>
      </c>
      <c r="E250" s="6">
        <v>126</v>
      </c>
      <c r="F250" s="7">
        <v>161666.66666666666</v>
      </c>
      <c r="G250" s="7">
        <v>207000</v>
      </c>
      <c r="H250" s="7">
        <v>23000</v>
      </c>
      <c r="I250" s="7">
        <v>1138000</v>
      </c>
    </row>
    <row r="251" spans="1:9" ht="9" customHeight="1" x14ac:dyDescent="0.25">
      <c r="A251" s="5" t="s">
        <v>960</v>
      </c>
      <c r="B251" s="5" t="s">
        <v>961</v>
      </c>
      <c r="C251" s="5" t="s">
        <v>962</v>
      </c>
      <c r="D251" s="5" t="s">
        <v>963</v>
      </c>
      <c r="E251" s="6">
        <v>127</v>
      </c>
      <c r="F251" s="7">
        <v>172550</v>
      </c>
      <c r="G251" s="7">
        <v>214000</v>
      </c>
      <c r="H251" s="7">
        <v>30000</v>
      </c>
      <c r="I251" s="7">
        <v>1497000</v>
      </c>
    </row>
    <row r="252" spans="1:9" ht="9" customHeight="1" x14ac:dyDescent="0.25">
      <c r="A252" s="5" t="s">
        <v>964</v>
      </c>
      <c r="B252" s="5" t="s">
        <v>965</v>
      </c>
      <c r="C252" s="5" t="s">
        <v>966</v>
      </c>
      <c r="D252" s="5" t="s">
        <v>967</v>
      </c>
      <c r="E252" s="6">
        <v>127</v>
      </c>
      <c r="F252" s="7">
        <v>163922.5</v>
      </c>
      <c r="G252" s="7">
        <v>214000</v>
      </c>
      <c r="H252" s="7">
        <v>30000</v>
      </c>
      <c r="I252" s="7">
        <v>1497000</v>
      </c>
    </row>
    <row r="253" spans="1:9" ht="9" customHeight="1" x14ac:dyDescent="0.25">
      <c r="A253" s="5" t="s">
        <v>968</v>
      </c>
      <c r="B253" s="5" t="s">
        <v>969</v>
      </c>
      <c r="C253" s="5" t="s">
        <v>599</v>
      </c>
      <c r="D253" s="5" t="s">
        <v>970</v>
      </c>
      <c r="E253" s="6">
        <v>127</v>
      </c>
      <c r="F253" s="7">
        <v>163922.5</v>
      </c>
      <c r="G253" s="7">
        <v>214000</v>
      </c>
      <c r="H253" s="7">
        <v>30000</v>
      </c>
      <c r="I253" s="7">
        <v>1497000</v>
      </c>
    </row>
    <row r="254" spans="1:9" ht="9" customHeight="1" x14ac:dyDescent="0.25">
      <c r="A254" s="5" t="s">
        <v>971</v>
      </c>
      <c r="B254" s="5" t="s">
        <v>972</v>
      </c>
      <c r="C254" s="5" t="s">
        <v>599</v>
      </c>
      <c r="D254" s="5" t="s">
        <v>973</v>
      </c>
      <c r="E254" s="6">
        <v>126</v>
      </c>
      <c r="F254" s="7">
        <v>164055.83333333334</v>
      </c>
      <c r="G254" s="7">
        <v>207000</v>
      </c>
      <c r="H254" s="7">
        <v>23000</v>
      </c>
      <c r="I254" s="7">
        <v>1138000</v>
      </c>
    </row>
    <row r="255" spans="1:9" ht="9" customHeight="1" x14ac:dyDescent="0.25">
      <c r="A255" s="5" t="s">
        <v>974</v>
      </c>
      <c r="B255" s="5" t="s">
        <v>975</v>
      </c>
      <c r="C255" s="5" t="s">
        <v>599</v>
      </c>
      <c r="D255" s="5" t="s">
        <v>976</v>
      </c>
      <c r="E255" s="6">
        <v>162</v>
      </c>
      <c r="F255" s="7">
        <v>179850.33783783784</v>
      </c>
      <c r="G255" s="7">
        <v>221000</v>
      </c>
      <c r="H255" s="7">
        <v>37000</v>
      </c>
      <c r="I255" s="7">
        <v>2354000</v>
      </c>
    </row>
    <row r="256" spans="1:9" ht="9" customHeight="1" x14ac:dyDescent="0.25">
      <c r="A256" s="5" t="s">
        <v>977</v>
      </c>
      <c r="B256" s="5" t="s">
        <v>978</v>
      </c>
      <c r="C256" s="5" t="s">
        <v>979</v>
      </c>
      <c r="D256" s="5" t="s">
        <v>980</v>
      </c>
      <c r="E256" s="6">
        <v>126</v>
      </c>
      <c r="F256" s="7">
        <v>168522.5</v>
      </c>
      <c r="G256" s="7">
        <v>207000</v>
      </c>
      <c r="H256" s="7">
        <v>23000</v>
      </c>
      <c r="I256" s="7">
        <v>1138000</v>
      </c>
    </row>
    <row r="257" spans="1:9" ht="9" customHeight="1" x14ac:dyDescent="0.25">
      <c r="A257" s="5" t="s">
        <v>981</v>
      </c>
      <c r="B257" s="5" t="s">
        <v>982</v>
      </c>
      <c r="C257" s="5" t="s">
        <v>983</v>
      </c>
      <c r="D257" s="5" t="s">
        <v>984</v>
      </c>
      <c r="E257" s="6">
        <v>136</v>
      </c>
      <c r="F257" s="7">
        <v>175541.66666666666</v>
      </c>
      <c r="G257" s="7">
        <v>210000</v>
      </c>
      <c r="H257" s="7">
        <v>26000</v>
      </c>
      <c r="I257" s="7">
        <v>1389000</v>
      </c>
    </row>
    <row r="258" spans="1:9" ht="9" customHeight="1" x14ac:dyDescent="0.25">
      <c r="A258" s="5" t="s">
        <v>985</v>
      </c>
      <c r="B258" s="5" t="s">
        <v>986</v>
      </c>
      <c r="C258" s="5" t="s">
        <v>987</v>
      </c>
      <c r="D258" s="5" t="s">
        <v>988</v>
      </c>
      <c r="E258" s="6">
        <v>126</v>
      </c>
      <c r="F258" s="7">
        <v>154822.47354497353</v>
      </c>
      <c r="G258" s="7">
        <v>207000</v>
      </c>
      <c r="H258" s="7">
        <v>23000</v>
      </c>
      <c r="I258" s="7">
        <v>1138000</v>
      </c>
    </row>
    <row r="259" spans="1:9" ht="9" customHeight="1" x14ac:dyDescent="0.25">
      <c r="A259" s="5" t="s">
        <v>989</v>
      </c>
      <c r="B259" s="5" t="s">
        <v>990</v>
      </c>
      <c r="C259" s="5" t="s">
        <v>192</v>
      </c>
      <c r="D259" s="5" t="s">
        <v>991</v>
      </c>
      <c r="E259" s="6">
        <v>126</v>
      </c>
      <c r="F259" s="7">
        <v>165855.83333333334</v>
      </c>
      <c r="G259" s="7">
        <v>207000</v>
      </c>
      <c r="H259" s="7">
        <v>23000</v>
      </c>
      <c r="I259" s="7">
        <v>1138000</v>
      </c>
    </row>
    <row r="260" spans="1:9" ht="9" customHeight="1" x14ac:dyDescent="0.25">
      <c r="A260" s="5" t="s">
        <v>992</v>
      </c>
      <c r="B260" s="5" t="s">
        <v>993</v>
      </c>
      <c r="C260" s="5" t="s">
        <v>994</v>
      </c>
      <c r="D260" s="5" t="s">
        <v>995</v>
      </c>
      <c r="E260" s="6">
        <v>126</v>
      </c>
      <c r="F260" s="7">
        <v>167097.16397849462</v>
      </c>
      <c r="G260" s="7">
        <v>207000</v>
      </c>
      <c r="H260" s="7">
        <v>23000</v>
      </c>
      <c r="I260" s="7">
        <v>1138000</v>
      </c>
    </row>
    <row r="261" spans="1:9" ht="9" customHeight="1" x14ac:dyDescent="0.25">
      <c r="A261" s="5" t="s">
        <v>996</v>
      </c>
      <c r="B261" s="5" t="s">
        <v>997</v>
      </c>
      <c r="C261" s="5" t="s">
        <v>998</v>
      </c>
      <c r="D261" s="5" t="s">
        <v>999</v>
      </c>
      <c r="E261" s="6">
        <v>200</v>
      </c>
      <c r="F261" s="7">
        <v>176207.60869565216</v>
      </c>
      <c r="G261" s="7">
        <v>217000</v>
      </c>
      <c r="H261" s="7">
        <v>33000</v>
      </c>
      <c r="I261" s="7">
        <v>2592000</v>
      </c>
    </row>
    <row r="262" spans="1:9" ht="9" customHeight="1" x14ac:dyDescent="0.25">
      <c r="A262" s="5" t="s">
        <v>1000</v>
      </c>
      <c r="B262" s="5" t="s">
        <v>1001</v>
      </c>
      <c r="C262" s="5" t="s">
        <v>1002</v>
      </c>
      <c r="D262" s="5" t="s">
        <v>1003</v>
      </c>
      <c r="E262" s="6">
        <v>160</v>
      </c>
      <c r="F262" s="7">
        <v>167376.13943488942</v>
      </c>
      <c r="G262" s="7">
        <v>217000</v>
      </c>
      <c r="H262" s="7">
        <v>33000</v>
      </c>
      <c r="I262" s="7">
        <v>2073000</v>
      </c>
    </row>
    <row r="263" spans="1:9" ht="9" customHeight="1" x14ac:dyDescent="0.25">
      <c r="A263" s="5" t="s">
        <v>1004</v>
      </c>
      <c r="B263" s="5" t="s">
        <v>1005</v>
      </c>
      <c r="C263" s="5" t="s">
        <v>1006</v>
      </c>
      <c r="D263" s="5" t="s">
        <v>1007</v>
      </c>
      <c r="E263" s="6">
        <v>160</v>
      </c>
      <c r="F263" s="7">
        <v>170101.54791154791</v>
      </c>
      <c r="G263" s="7">
        <v>217000</v>
      </c>
      <c r="H263" s="7">
        <v>33000</v>
      </c>
      <c r="I263" s="7">
        <v>2073000</v>
      </c>
    </row>
    <row r="264" spans="1:9" ht="9" customHeight="1" x14ac:dyDescent="0.25">
      <c r="A264" s="5" t="s">
        <v>1008</v>
      </c>
      <c r="B264" s="5" t="s">
        <v>1009</v>
      </c>
      <c r="C264" s="5" t="s">
        <v>1010</v>
      </c>
      <c r="D264" s="5" t="s">
        <v>1011</v>
      </c>
      <c r="E264" s="6">
        <v>200</v>
      </c>
      <c r="F264" s="7">
        <v>170707.24637681158</v>
      </c>
      <c r="G264" s="7">
        <v>217000</v>
      </c>
      <c r="H264" s="7">
        <v>33000</v>
      </c>
      <c r="I264" s="7">
        <v>2592000</v>
      </c>
    </row>
    <row r="265" spans="1:9" ht="9" customHeight="1" x14ac:dyDescent="0.25">
      <c r="A265" s="5" t="s">
        <v>1012</v>
      </c>
      <c r="B265" s="5" t="s">
        <v>1013</v>
      </c>
      <c r="C265" s="5" t="s">
        <v>1014</v>
      </c>
      <c r="D265" s="5" t="s">
        <v>1015</v>
      </c>
      <c r="E265" s="6">
        <v>126</v>
      </c>
      <c r="F265" s="7">
        <v>158650</v>
      </c>
      <c r="G265" s="7">
        <v>207000</v>
      </c>
      <c r="H265" s="7">
        <v>23000</v>
      </c>
      <c r="I265" s="7">
        <v>1138000</v>
      </c>
    </row>
    <row r="266" spans="1:9" ht="9" customHeight="1" x14ac:dyDescent="0.25">
      <c r="A266" s="5" t="s">
        <v>1016</v>
      </c>
      <c r="B266" s="5" t="s">
        <v>1017</v>
      </c>
      <c r="C266" s="5" t="s">
        <v>1018</v>
      </c>
      <c r="D266" s="5" t="s">
        <v>1019</v>
      </c>
      <c r="E266" s="6">
        <v>126</v>
      </c>
      <c r="F266" s="7">
        <v>166499.77272727274</v>
      </c>
      <c r="G266" s="7">
        <v>207000</v>
      </c>
      <c r="H266" s="7">
        <v>23000</v>
      </c>
      <c r="I266" s="7">
        <v>1138000</v>
      </c>
    </row>
    <row r="267" spans="1:9" ht="9" customHeight="1" x14ac:dyDescent="0.25">
      <c r="A267" s="5" t="s">
        <v>1020</v>
      </c>
      <c r="B267" s="5" t="s">
        <v>1021</v>
      </c>
      <c r="C267" s="5" t="s">
        <v>1022</v>
      </c>
      <c r="D267" s="5" t="s">
        <v>1023</v>
      </c>
      <c r="E267" s="6">
        <v>126</v>
      </c>
      <c r="F267" s="7">
        <v>155590.83333333334</v>
      </c>
      <c r="G267" s="7">
        <v>207000</v>
      </c>
      <c r="H267" s="7">
        <v>23000</v>
      </c>
      <c r="I267" s="7">
        <v>1138000</v>
      </c>
    </row>
    <row r="268" spans="1:9" ht="9" customHeight="1" x14ac:dyDescent="0.25">
      <c r="A268" s="5" t="s">
        <v>1024</v>
      </c>
      <c r="B268" s="5" t="s">
        <v>1025</v>
      </c>
      <c r="C268" s="5" t="s">
        <v>192</v>
      </c>
      <c r="D268" s="5" t="s">
        <v>1026</v>
      </c>
      <c r="E268" s="6">
        <v>126</v>
      </c>
      <c r="F268" s="7">
        <v>172410</v>
      </c>
      <c r="G268" s="7">
        <v>207000</v>
      </c>
      <c r="H268" s="7">
        <v>23000</v>
      </c>
      <c r="I268" s="7">
        <v>1138000</v>
      </c>
    </row>
    <row r="269" spans="1:9" ht="9" customHeight="1" x14ac:dyDescent="0.25">
      <c r="A269" s="5" t="s">
        <v>1027</v>
      </c>
      <c r="B269" s="5" t="s">
        <v>1028</v>
      </c>
      <c r="C269" s="5" t="s">
        <v>192</v>
      </c>
      <c r="D269" s="5" t="s">
        <v>1029</v>
      </c>
      <c r="E269" s="6">
        <v>126</v>
      </c>
      <c r="F269" s="7">
        <v>171550</v>
      </c>
      <c r="G269" s="7">
        <v>207000</v>
      </c>
      <c r="H269" s="7">
        <v>23000</v>
      </c>
      <c r="I269" s="7">
        <v>1138000</v>
      </c>
    </row>
    <row r="270" spans="1:9" ht="9" customHeight="1" x14ac:dyDescent="0.25">
      <c r="A270" s="5" t="s">
        <v>1030</v>
      </c>
      <c r="B270" s="5" t="s">
        <v>1031</v>
      </c>
      <c r="C270" s="5" t="s">
        <v>1032</v>
      </c>
      <c r="D270" s="5" t="s">
        <v>1033</v>
      </c>
      <c r="E270" s="6">
        <v>149</v>
      </c>
      <c r="F270" s="7">
        <v>174098.29059829059</v>
      </c>
      <c r="G270" s="7">
        <v>194000</v>
      </c>
      <c r="H270" s="7">
        <v>10000</v>
      </c>
      <c r="I270" s="7">
        <v>586000</v>
      </c>
    </row>
    <row r="271" spans="1:9" ht="9" customHeight="1" x14ac:dyDescent="0.25">
      <c r="A271" s="5" t="s">
        <v>1034</v>
      </c>
      <c r="B271" s="5" t="s">
        <v>1035</v>
      </c>
      <c r="C271" s="5" t="s">
        <v>1036</v>
      </c>
      <c r="D271" s="5" t="s">
        <v>1037</v>
      </c>
      <c r="E271" s="6">
        <v>129</v>
      </c>
      <c r="F271" s="7">
        <v>179368.30434782608</v>
      </c>
      <c r="G271" s="7">
        <v>222000</v>
      </c>
      <c r="H271" s="7">
        <v>38000</v>
      </c>
      <c r="I271" s="7">
        <v>1925000</v>
      </c>
    </row>
    <row r="272" spans="1:9" ht="9" customHeight="1" x14ac:dyDescent="0.25">
      <c r="A272" s="5" t="s">
        <v>1038</v>
      </c>
      <c r="B272" s="5" t="s">
        <v>1039</v>
      </c>
      <c r="C272" s="5" t="s">
        <v>1040</v>
      </c>
      <c r="D272" s="5" t="s">
        <v>1041</v>
      </c>
      <c r="E272" s="6">
        <v>149</v>
      </c>
      <c r="F272" s="7">
        <v>176866.19347826086</v>
      </c>
      <c r="G272" s="7">
        <v>214000</v>
      </c>
      <c r="H272" s="7">
        <v>30000</v>
      </c>
      <c r="I272" s="7">
        <v>1756000</v>
      </c>
    </row>
    <row r="273" spans="1:9" ht="9" customHeight="1" x14ac:dyDescent="0.25">
      <c r="A273" s="5" t="s">
        <v>1042</v>
      </c>
      <c r="B273" s="5" t="s">
        <v>1043</v>
      </c>
      <c r="C273" s="5" t="s">
        <v>1044</v>
      </c>
      <c r="D273" s="5" t="s">
        <v>1045</v>
      </c>
      <c r="E273" s="6">
        <v>138</v>
      </c>
      <c r="F273" s="7">
        <v>185901.78260869565</v>
      </c>
      <c r="G273" s="7">
        <v>214000</v>
      </c>
      <c r="H273" s="7">
        <v>30000</v>
      </c>
      <c r="I273" s="7">
        <v>1626000</v>
      </c>
    </row>
    <row r="274" spans="1:9" ht="9" customHeight="1" x14ac:dyDescent="0.25">
      <c r="A274" s="5" t="s">
        <v>1046</v>
      </c>
      <c r="B274" s="5" t="s">
        <v>1047</v>
      </c>
      <c r="C274" s="5" t="s">
        <v>1048</v>
      </c>
      <c r="D274" s="5" t="s">
        <v>1049</v>
      </c>
      <c r="E274" s="6">
        <v>128</v>
      </c>
      <c r="F274" s="7">
        <v>156544.16666666666</v>
      </c>
      <c r="G274" s="7">
        <v>216000</v>
      </c>
      <c r="H274" s="7">
        <v>32000</v>
      </c>
      <c r="I274" s="7">
        <v>1609000</v>
      </c>
    </row>
    <row r="275" spans="1:9" ht="9" customHeight="1" x14ac:dyDescent="0.25">
      <c r="A275" s="5" t="s">
        <v>1050</v>
      </c>
      <c r="B275" s="5" t="s">
        <v>1051</v>
      </c>
      <c r="C275" s="5" t="s">
        <v>1052</v>
      </c>
      <c r="D275" s="5" t="s">
        <v>1053</v>
      </c>
      <c r="E275" s="6">
        <v>168</v>
      </c>
      <c r="F275" s="7">
        <v>162333.33333333334</v>
      </c>
      <c r="G275" s="7">
        <v>221000</v>
      </c>
      <c r="H275" s="7">
        <v>37000</v>
      </c>
      <c r="I275" s="7">
        <v>2441000</v>
      </c>
    </row>
    <row r="276" spans="1:9" ht="9" customHeight="1" x14ac:dyDescent="0.25">
      <c r="A276" s="5" t="s">
        <v>1054</v>
      </c>
      <c r="B276" s="5" t="s">
        <v>1055</v>
      </c>
      <c r="C276" s="5" t="s">
        <v>1056</v>
      </c>
      <c r="D276" s="5" t="s">
        <v>1057</v>
      </c>
      <c r="E276" s="6">
        <v>109</v>
      </c>
      <c r="F276" s="7">
        <v>183820.41666666666</v>
      </c>
      <c r="G276" s="7">
        <v>196000</v>
      </c>
      <c r="H276" s="7">
        <v>12000</v>
      </c>
      <c r="I276" s="7">
        <v>514000</v>
      </c>
    </row>
    <row r="277" spans="1:9" ht="9" customHeight="1" x14ac:dyDescent="0.25">
      <c r="A277" s="5" t="s">
        <v>1058</v>
      </c>
      <c r="B277" s="5" t="s">
        <v>1059</v>
      </c>
      <c r="C277" s="5" t="s">
        <v>1060</v>
      </c>
      <c r="D277" s="5" t="s">
        <v>1061</v>
      </c>
      <c r="E277" s="6">
        <v>174</v>
      </c>
      <c r="F277" s="7">
        <v>183760.73717948719</v>
      </c>
      <c r="G277" s="7">
        <v>199000</v>
      </c>
      <c r="H277" s="7">
        <v>15000</v>
      </c>
      <c r="I277" s="7">
        <v>1026000</v>
      </c>
    </row>
    <row r="278" spans="1:9" ht="9" customHeight="1" x14ac:dyDescent="0.25">
      <c r="A278" s="5" t="s">
        <v>1062</v>
      </c>
      <c r="B278" s="5" t="s">
        <v>1063</v>
      </c>
      <c r="C278" s="5" t="s">
        <v>1064</v>
      </c>
      <c r="D278" s="5" t="s">
        <v>1065</v>
      </c>
      <c r="E278" s="6">
        <v>656</v>
      </c>
      <c r="F278" s="7">
        <v>138542.30552407407</v>
      </c>
      <c r="G278" s="7">
        <v>218000</v>
      </c>
      <c r="H278" s="7">
        <v>34000</v>
      </c>
      <c r="I278" s="7">
        <v>8758000</v>
      </c>
    </row>
    <row r="279" spans="1:9" ht="9" customHeight="1" x14ac:dyDescent="0.25">
      <c r="A279" s="5" t="s">
        <v>1066</v>
      </c>
      <c r="B279" s="5" t="s">
        <v>1067</v>
      </c>
      <c r="C279" s="5" t="s">
        <v>1068</v>
      </c>
      <c r="D279" s="5" t="s">
        <v>1069</v>
      </c>
      <c r="E279" s="6">
        <v>165</v>
      </c>
      <c r="F279" s="7">
        <v>177623.34134615384</v>
      </c>
      <c r="G279" s="7">
        <v>191000</v>
      </c>
      <c r="H279" s="7">
        <v>7000</v>
      </c>
      <c r="I279" s="7">
        <v>453000</v>
      </c>
    </row>
    <row r="280" spans="1:9" ht="9" customHeight="1" x14ac:dyDescent="0.25">
      <c r="A280" s="5" t="s">
        <v>1070</v>
      </c>
      <c r="B280" s="5" t="s">
        <v>1071</v>
      </c>
      <c r="C280" s="5" t="s">
        <v>1072</v>
      </c>
      <c r="D280" s="5" t="s">
        <v>1073</v>
      </c>
      <c r="E280" s="6">
        <v>147</v>
      </c>
      <c r="F280" s="7">
        <v>173022.5</v>
      </c>
      <c r="G280" s="7">
        <v>214000</v>
      </c>
      <c r="H280" s="7">
        <v>30000</v>
      </c>
      <c r="I280" s="7">
        <v>1732000</v>
      </c>
    </row>
    <row r="281" spans="1:9" ht="9" customHeight="1" x14ac:dyDescent="0.25">
      <c r="A281" s="5" t="s">
        <v>1074</v>
      </c>
      <c r="B281" s="5" t="s">
        <v>1075</v>
      </c>
      <c r="C281" s="5" t="s">
        <v>1076</v>
      </c>
      <c r="D281" s="5" t="s">
        <v>1077</v>
      </c>
      <c r="E281" s="6">
        <v>135</v>
      </c>
      <c r="F281" s="7">
        <v>145366.66666666666</v>
      </c>
      <c r="G281" s="7">
        <v>223000</v>
      </c>
      <c r="H281" s="7">
        <v>39000</v>
      </c>
      <c r="I281" s="7">
        <v>2068000</v>
      </c>
    </row>
    <row r="282" spans="1:9" ht="9" customHeight="1" x14ac:dyDescent="0.25">
      <c r="A282" s="5" t="s">
        <v>1078</v>
      </c>
      <c r="B282" s="5" t="s">
        <v>1079</v>
      </c>
      <c r="C282" s="5" t="s">
        <v>1080</v>
      </c>
      <c r="D282" s="5" t="s">
        <v>1081</v>
      </c>
      <c r="E282" s="6">
        <v>187</v>
      </c>
      <c r="F282" s="7">
        <v>157883.53293413174</v>
      </c>
      <c r="G282" s="7">
        <v>211000</v>
      </c>
      <c r="H282" s="7">
        <v>27000</v>
      </c>
      <c r="I282" s="7">
        <v>1983000</v>
      </c>
    </row>
    <row r="283" spans="1:9" ht="9" customHeight="1" x14ac:dyDescent="0.25">
      <c r="A283" s="5" t="s">
        <v>1082</v>
      </c>
      <c r="B283" s="5" t="s">
        <v>1083</v>
      </c>
      <c r="C283" s="5" t="s">
        <v>1084</v>
      </c>
      <c r="D283" s="5" t="s">
        <v>1085</v>
      </c>
      <c r="E283" s="6">
        <v>113</v>
      </c>
      <c r="F283" s="7">
        <v>145366.66666666666</v>
      </c>
      <c r="G283" s="7">
        <v>219000</v>
      </c>
      <c r="H283" s="7">
        <v>35000</v>
      </c>
      <c r="I283" s="7">
        <v>1553000</v>
      </c>
    </row>
    <row r="284" spans="1:9" ht="9" customHeight="1" x14ac:dyDescent="0.25">
      <c r="A284" s="5" t="s">
        <v>1086</v>
      </c>
      <c r="B284" s="5" t="s">
        <v>1087</v>
      </c>
      <c r="C284" s="5" t="s">
        <v>1088</v>
      </c>
      <c r="D284" s="5" t="s">
        <v>1089</v>
      </c>
      <c r="E284" s="6">
        <v>123</v>
      </c>
      <c r="F284" s="7">
        <v>168666.66666666666</v>
      </c>
      <c r="G284" s="7">
        <v>217000</v>
      </c>
      <c r="H284" s="7">
        <v>33000</v>
      </c>
      <c r="I284" s="7">
        <v>1594000</v>
      </c>
    </row>
    <row r="285" spans="1:9" ht="9" customHeight="1" x14ac:dyDescent="0.25">
      <c r="A285" s="5" t="s">
        <v>1090</v>
      </c>
      <c r="B285" s="5" t="s">
        <v>1091</v>
      </c>
      <c r="C285" s="5" t="s">
        <v>1092</v>
      </c>
      <c r="D285" s="5" t="s">
        <v>1093</v>
      </c>
      <c r="E285" s="6">
        <v>123</v>
      </c>
      <c r="F285" s="7">
        <v>168666.66666666666</v>
      </c>
      <c r="G285" s="7">
        <v>217000</v>
      </c>
      <c r="H285" s="7">
        <v>33000</v>
      </c>
      <c r="I285" s="7">
        <v>1594000</v>
      </c>
    </row>
    <row r="286" spans="1:9" ht="9" customHeight="1" x14ac:dyDescent="0.25">
      <c r="A286" s="5" t="s">
        <v>1094</v>
      </c>
      <c r="B286" s="5" t="s">
        <v>1095</v>
      </c>
      <c r="C286" s="5" t="s">
        <v>1096</v>
      </c>
      <c r="D286" s="5" t="s">
        <v>1097</v>
      </c>
      <c r="E286" s="6">
        <v>119</v>
      </c>
      <c r="F286" s="7">
        <v>168666.66666666666</v>
      </c>
      <c r="G286" s="7">
        <v>208000</v>
      </c>
      <c r="H286" s="7">
        <v>24000</v>
      </c>
      <c r="I286" s="7">
        <v>1122000</v>
      </c>
    </row>
    <row r="287" spans="1:9" ht="9" customHeight="1" x14ac:dyDescent="0.25">
      <c r="A287" s="5" t="s">
        <v>1098</v>
      </c>
      <c r="B287" s="5" t="s">
        <v>1099</v>
      </c>
      <c r="C287" s="5" t="s">
        <v>1100</v>
      </c>
      <c r="D287" s="5" t="s">
        <v>1101</v>
      </c>
      <c r="E287" s="6">
        <v>134</v>
      </c>
      <c r="F287" s="7">
        <v>168666.66666666666</v>
      </c>
      <c r="G287" s="7">
        <v>221000</v>
      </c>
      <c r="H287" s="7">
        <v>37000</v>
      </c>
      <c r="I287" s="7">
        <v>1947000</v>
      </c>
    </row>
    <row r="288" spans="1:9" ht="9" customHeight="1" x14ac:dyDescent="0.25">
      <c r="A288" s="5" t="s">
        <v>1102</v>
      </c>
      <c r="B288" s="5" t="s">
        <v>1103</v>
      </c>
      <c r="C288" s="5" t="s">
        <v>1104</v>
      </c>
      <c r="D288" s="5" t="s">
        <v>1105</v>
      </c>
      <c r="E288" s="6">
        <v>135</v>
      </c>
      <c r="F288" s="7">
        <v>168666.66666666666</v>
      </c>
      <c r="G288" s="7">
        <v>223000</v>
      </c>
      <c r="H288" s="7">
        <v>39000</v>
      </c>
      <c r="I288" s="7">
        <v>2068000</v>
      </c>
    </row>
    <row r="289" spans="1:9" ht="9" customHeight="1" x14ac:dyDescent="0.25">
      <c r="A289" s="5" t="s">
        <v>1106</v>
      </c>
      <c r="B289" s="5" t="s">
        <v>1107</v>
      </c>
      <c r="C289" s="5" t="s">
        <v>1108</v>
      </c>
      <c r="D289" s="5" t="s">
        <v>1109</v>
      </c>
      <c r="E289" s="6">
        <v>138</v>
      </c>
      <c r="F289" s="7">
        <v>177100</v>
      </c>
      <c r="G289" s="7">
        <v>214000</v>
      </c>
      <c r="H289" s="7">
        <v>30000</v>
      </c>
      <c r="I289" s="7">
        <v>1626000</v>
      </c>
    </row>
    <row r="290" spans="1:9" ht="9" customHeight="1" x14ac:dyDescent="0.25">
      <c r="A290" s="5" t="s">
        <v>1110</v>
      </c>
      <c r="B290" s="5" t="s">
        <v>1111</v>
      </c>
      <c r="C290" s="5" t="s">
        <v>1112</v>
      </c>
      <c r="D290" s="5" t="s">
        <v>1113</v>
      </c>
      <c r="E290" s="6">
        <v>198</v>
      </c>
      <c r="F290" s="7">
        <v>168245</v>
      </c>
      <c r="G290" s="7">
        <v>211000</v>
      </c>
      <c r="H290" s="7">
        <v>27000</v>
      </c>
      <c r="I290" s="7">
        <v>2099000</v>
      </c>
    </row>
    <row r="291" spans="1:9" ht="9" customHeight="1" x14ac:dyDescent="0.25">
      <c r="A291" s="5" t="s">
        <v>1114</v>
      </c>
      <c r="B291" s="5" t="s">
        <v>1115</v>
      </c>
      <c r="C291" s="5" t="s">
        <v>1116</v>
      </c>
      <c r="D291" s="5" t="s">
        <v>1117</v>
      </c>
      <c r="E291" s="6">
        <v>128</v>
      </c>
      <c r="F291" s="7">
        <v>168666.66666666666</v>
      </c>
      <c r="G291" s="7">
        <v>216000</v>
      </c>
      <c r="H291" s="7">
        <v>32000</v>
      </c>
      <c r="I291" s="7">
        <v>1609000</v>
      </c>
    </row>
    <row r="292" spans="1:9" ht="9" customHeight="1" x14ac:dyDescent="0.25">
      <c r="A292" s="5" t="s">
        <v>1118</v>
      </c>
      <c r="B292" s="5" t="s">
        <v>1119</v>
      </c>
      <c r="C292" s="5" t="s">
        <v>1120</v>
      </c>
      <c r="D292" s="5" t="s">
        <v>1121</v>
      </c>
      <c r="E292" s="6">
        <v>43</v>
      </c>
      <c r="F292" s="7">
        <v>168666.66666666666</v>
      </c>
      <c r="G292" s="7">
        <v>187000</v>
      </c>
      <c r="H292" s="7">
        <v>3000</v>
      </c>
      <c r="I292" s="7">
        <v>50000</v>
      </c>
    </row>
    <row r="293" spans="1:9" ht="9" customHeight="1" x14ac:dyDescent="0.25">
      <c r="A293" s="5" t="s">
        <v>1122</v>
      </c>
      <c r="B293" s="5" t="s">
        <v>1123</v>
      </c>
      <c r="C293" s="5" t="s">
        <v>1124</v>
      </c>
      <c r="D293" s="5" t="s">
        <v>1125</v>
      </c>
      <c r="E293" s="6">
        <v>128</v>
      </c>
      <c r="F293" s="7">
        <v>168666.66666666666</v>
      </c>
      <c r="G293" s="7">
        <v>216000</v>
      </c>
      <c r="H293" s="7">
        <v>32000</v>
      </c>
      <c r="I293" s="7">
        <v>1609000</v>
      </c>
    </row>
    <row r="294" spans="1:9" ht="9" customHeight="1" x14ac:dyDescent="0.25">
      <c r="A294" s="5" t="s">
        <v>1126</v>
      </c>
      <c r="B294" s="5" t="s">
        <v>1127</v>
      </c>
      <c r="C294" s="5" t="s">
        <v>1128</v>
      </c>
      <c r="D294" s="5" t="s">
        <v>1129</v>
      </c>
      <c r="E294" s="6">
        <v>126</v>
      </c>
      <c r="F294" s="7">
        <v>168666.66666666666</v>
      </c>
      <c r="G294" s="7">
        <v>207000</v>
      </c>
      <c r="H294" s="7">
        <v>23000</v>
      </c>
      <c r="I294" s="7">
        <v>1138000</v>
      </c>
    </row>
    <row r="295" spans="1:9" ht="9" customHeight="1" x14ac:dyDescent="0.25">
      <c r="A295" s="5" t="s">
        <v>1130</v>
      </c>
      <c r="B295" s="5" t="s">
        <v>1131</v>
      </c>
      <c r="C295" s="5" t="s">
        <v>1132</v>
      </c>
      <c r="D295" s="5" t="s">
        <v>1133</v>
      </c>
      <c r="E295" s="6">
        <v>127</v>
      </c>
      <c r="F295" s="7">
        <v>168666.66666666666</v>
      </c>
      <c r="G295" s="7">
        <v>214000</v>
      </c>
      <c r="H295" s="7">
        <v>30000</v>
      </c>
      <c r="I295" s="7">
        <v>1497000</v>
      </c>
    </row>
    <row r="296" spans="1:9" ht="9" customHeight="1" x14ac:dyDescent="0.25">
      <c r="A296" s="5" t="s">
        <v>1134</v>
      </c>
      <c r="B296" s="5" t="s">
        <v>1135</v>
      </c>
      <c r="C296" s="5" t="s">
        <v>1136</v>
      </c>
      <c r="D296" s="5" t="s">
        <v>1137</v>
      </c>
      <c r="E296" s="6">
        <v>120</v>
      </c>
      <c r="F296" s="7">
        <v>168666.66666666666</v>
      </c>
      <c r="G296" s="7">
        <v>210000</v>
      </c>
      <c r="H296" s="7">
        <v>26000</v>
      </c>
      <c r="I296" s="7">
        <v>1225000</v>
      </c>
    </row>
    <row r="297" spans="1:9" ht="9" customHeight="1" x14ac:dyDescent="0.25">
      <c r="A297" s="5" t="s">
        <v>1138</v>
      </c>
      <c r="B297" s="5" t="s">
        <v>1139</v>
      </c>
      <c r="C297" s="5" t="s">
        <v>1140</v>
      </c>
      <c r="D297" s="5" t="s">
        <v>1141</v>
      </c>
      <c r="E297" s="6">
        <v>118</v>
      </c>
      <c r="F297" s="7">
        <v>168666.66666666666</v>
      </c>
      <c r="G297" s="7">
        <v>218000</v>
      </c>
      <c r="H297" s="7">
        <v>34000</v>
      </c>
      <c r="I297" s="7">
        <v>1575000</v>
      </c>
    </row>
    <row r="298" spans="1:9" ht="9" customHeight="1" x14ac:dyDescent="0.25">
      <c r="A298" s="5" t="s">
        <v>1142</v>
      </c>
      <c r="B298" s="5" t="s">
        <v>1143</v>
      </c>
      <c r="C298" s="5" t="s">
        <v>1144</v>
      </c>
      <c r="D298" s="5" t="s">
        <v>1145</v>
      </c>
      <c r="E298" s="6">
        <v>117</v>
      </c>
      <c r="F298" s="7">
        <v>168666.66666666666</v>
      </c>
      <c r="G298" s="7">
        <v>216000</v>
      </c>
      <c r="H298" s="7">
        <v>32000</v>
      </c>
      <c r="I298" s="7">
        <v>1470000</v>
      </c>
    </row>
    <row r="299" spans="1:9" ht="9" customHeight="1" x14ac:dyDescent="0.25">
      <c r="A299" s="5" t="s">
        <v>1146</v>
      </c>
      <c r="B299" s="5" t="s">
        <v>1147</v>
      </c>
      <c r="C299" s="5" t="s">
        <v>1148</v>
      </c>
      <c r="D299" s="5" t="s">
        <v>1149</v>
      </c>
      <c r="E299" s="6">
        <v>117</v>
      </c>
      <c r="F299" s="7">
        <v>168666.66666666666</v>
      </c>
      <c r="G299" s="7">
        <v>216000</v>
      </c>
      <c r="H299" s="7">
        <v>32000</v>
      </c>
      <c r="I299" s="7">
        <v>1470000</v>
      </c>
    </row>
    <row r="300" spans="1:9" ht="9" customHeight="1" x14ac:dyDescent="0.25">
      <c r="A300" s="5" t="s">
        <v>1150</v>
      </c>
      <c r="B300" s="5" t="s">
        <v>1151</v>
      </c>
      <c r="C300" s="5" t="s">
        <v>1152</v>
      </c>
      <c r="D300" s="5" t="s">
        <v>1153</v>
      </c>
      <c r="E300" s="6">
        <v>117</v>
      </c>
      <c r="F300" s="7">
        <v>168666.66666666666</v>
      </c>
      <c r="G300" s="7">
        <v>216000</v>
      </c>
      <c r="H300" s="7">
        <v>32000</v>
      </c>
      <c r="I300" s="7">
        <v>1470000</v>
      </c>
    </row>
    <row r="301" spans="1:9" ht="9" customHeight="1" x14ac:dyDescent="0.25">
      <c r="A301" s="5" t="s">
        <v>1154</v>
      </c>
      <c r="B301" s="5" t="s">
        <v>1155</v>
      </c>
      <c r="C301" s="5" t="s">
        <v>192</v>
      </c>
      <c r="D301" s="5" t="s">
        <v>1156</v>
      </c>
      <c r="E301" s="6">
        <v>152</v>
      </c>
      <c r="F301" s="7">
        <v>168666.66666666666</v>
      </c>
      <c r="G301" s="7">
        <v>223000</v>
      </c>
      <c r="H301" s="7">
        <v>39000</v>
      </c>
      <c r="I301" s="7">
        <v>2328000</v>
      </c>
    </row>
    <row r="302" spans="1:9" ht="9" customHeight="1" x14ac:dyDescent="0.25">
      <c r="A302" s="5" t="s">
        <v>1157</v>
      </c>
      <c r="B302" s="5" t="s">
        <v>1158</v>
      </c>
      <c r="C302" s="5" t="s">
        <v>1159</v>
      </c>
      <c r="D302" s="5" t="s">
        <v>1160</v>
      </c>
      <c r="E302" s="6">
        <v>134</v>
      </c>
      <c r="F302" s="7">
        <v>170283.33333333334</v>
      </c>
      <c r="G302" s="7">
        <v>221000</v>
      </c>
      <c r="H302" s="7">
        <v>37000</v>
      </c>
      <c r="I302" s="7">
        <v>1947000</v>
      </c>
    </row>
    <row r="303" spans="1:9" ht="9" customHeight="1" x14ac:dyDescent="0.25">
      <c r="A303" s="5" t="s">
        <v>1161</v>
      </c>
      <c r="B303" s="5" t="s">
        <v>1162</v>
      </c>
      <c r="C303" s="5" t="s">
        <v>1163</v>
      </c>
      <c r="D303" s="5" t="s">
        <v>1164</v>
      </c>
      <c r="E303" s="6">
        <v>143</v>
      </c>
      <c r="F303" s="7">
        <v>164616.66666666666</v>
      </c>
      <c r="G303" s="7">
        <v>213000</v>
      </c>
      <c r="H303" s="7">
        <v>29000</v>
      </c>
      <c r="I303" s="7">
        <v>1628000</v>
      </c>
    </row>
    <row r="304" spans="1:9" ht="9" customHeight="1" x14ac:dyDescent="0.25">
      <c r="A304" s="5" t="s">
        <v>1165</v>
      </c>
      <c r="B304" s="5" t="s">
        <v>1166</v>
      </c>
      <c r="C304" s="5" t="s">
        <v>192</v>
      </c>
      <c r="D304" s="5" t="s">
        <v>1167</v>
      </c>
      <c r="E304" s="6">
        <v>150</v>
      </c>
      <c r="F304" s="7">
        <v>164030.70512820513</v>
      </c>
      <c r="G304" s="7">
        <v>216000</v>
      </c>
      <c r="H304" s="7">
        <v>32000</v>
      </c>
      <c r="I304" s="7">
        <v>1885000</v>
      </c>
    </row>
    <row r="305" spans="1:9" ht="9" customHeight="1" x14ac:dyDescent="0.25">
      <c r="A305" s="5" t="s">
        <v>1168</v>
      </c>
      <c r="B305" s="5" t="s">
        <v>1169</v>
      </c>
      <c r="C305" s="5" t="s">
        <v>1170</v>
      </c>
      <c r="D305" s="5" t="s">
        <v>1171</v>
      </c>
      <c r="E305" s="6">
        <v>128</v>
      </c>
      <c r="F305" s="7">
        <v>166769.87179487178</v>
      </c>
      <c r="G305" s="7">
        <v>216000</v>
      </c>
      <c r="H305" s="7">
        <v>32000</v>
      </c>
      <c r="I305" s="7">
        <v>1609000</v>
      </c>
    </row>
    <row r="306" spans="1:9" ht="9" customHeight="1" x14ac:dyDescent="0.25">
      <c r="A306" s="5" t="s">
        <v>1172</v>
      </c>
      <c r="B306" s="5" t="s">
        <v>1173</v>
      </c>
      <c r="C306" s="5" t="s">
        <v>1174</v>
      </c>
      <c r="D306" s="5" t="s">
        <v>1175</v>
      </c>
      <c r="E306" s="6">
        <v>238</v>
      </c>
      <c r="F306" s="7">
        <v>183877</v>
      </c>
      <c r="G306" s="7">
        <v>216000</v>
      </c>
      <c r="H306" s="7">
        <v>32000</v>
      </c>
      <c r="I306" s="7">
        <v>2991000</v>
      </c>
    </row>
    <row r="307" spans="1:9" ht="9" customHeight="1" x14ac:dyDescent="0.25">
      <c r="A307" s="5" t="s">
        <v>1176</v>
      </c>
      <c r="B307" s="5" t="s">
        <v>1177</v>
      </c>
      <c r="C307" s="5" t="s">
        <v>1178</v>
      </c>
      <c r="D307" s="5" t="s">
        <v>1179</v>
      </c>
      <c r="E307" s="6">
        <v>165</v>
      </c>
      <c r="F307" s="7">
        <v>180703.15</v>
      </c>
      <c r="G307" s="7">
        <v>216000</v>
      </c>
      <c r="H307" s="7">
        <v>32000</v>
      </c>
      <c r="I307" s="7">
        <v>2073000</v>
      </c>
    </row>
    <row r="308" spans="1:9" ht="9" customHeight="1" x14ac:dyDescent="0.25">
      <c r="A308" s="5" t="s">
        <v>1180</v>
      </c>
      <c r="B308" s="5" t="s">
        <v>1181</v>
      </c>
      <c r="C308" s="5" t="s">
        <v>1182</v>
      </c>
      <c r="D308" s="5" t="s">
        <v>1183</v>
      </c>
      <c r="E308" s="6">
        <v>160</v>
      </c>
      <c r="F308" s="7">
        <v>159235.83333333334</v>
      </c>
      <c r="G308" s="7">
        <v>217000</v>
      </c>
      <c r="H308" s="7">
        <v>33000</v>
      </c>
      <c r="I308" s="7">
        <v>2073000</v>
      </c>
    </row>
    <row r="309" spans="1:9" ht="9" customHeight="1" x14ac:dyDescent="0.25">
      <c r="A309" s="5" t="s">
        <v>1184</v>
      </c>
      <c r="B309" s="5" t="s">
        <v>1185</v>
      </c>
      <c r="C309" s="5" t="s">
        <v>1186</v>
      </c>
      <c r="D309" s="5" t="s">
        <v>1187</v>
      </c>
      <c r="E309" s="6">
        <v>142</v>
      </c>
      <c r="F309" s="7">
        <v>173022.5</v>
      </c>
      <c r="G309" s="7">
        <v>211000</v>
      </c>
      <c r="H309" s="7">
        <v>27000</v>
      </c>
      <c r="I309" s="7">
        <v>1506000</v>
      </c>
    </row>
    <row r="310" spans="1:9" ht="9" customHeight="1" x14ac:dyDescent="0.25">
      <c r="A310" s="5" t="s">
        <v>1188</v>
      </c>
      <c r="B310" s="5" t="s">
        <v>1189</v>
      </c>
      <c r="C310" s="5" t="s">
        <v>1190</v>
      </c>
      <c r="D310" s="5" t="s">
        <v>1191</v>
      </c>
      <c r="E310" s="6">
        <v>151</v>
      </c>
      <c r="F310" s="7">
        <v>173022.5</v>
      </c>
      <c r="G310" s="7">
        <v>218000</v>
      </c>
      <c r="H310" s="7">
        <v>34000</v>
      </c>
      <c r="I310" s="7">
        <v>2016000</v>
      </c>
    </row>
    <row r="311" spans="1:9" ht="9" customHeight="1" x14ac:dyDescent="0.25">
      <c r="A311" s="5" t="s">
        <v>1192</v>
      </c>
      <c r="B311" s="5" t="s">
        <v>1193</v>
      </c>
      <c r="C311" s="5" t="s">
        <v>1194</v>
      </c>
      <c r="D311" s="5" t="s">
        <v>1195</v>
      </c>
      <c r="E311" s="6">
        <v>137</v>
      </c>
      <c r="F311" s="7">
        <v>173022.5</v>
      </c>
      <c r="G311" s="7">
        <v>212000</v>
      </c>
      <c r="H311" s="7">
        <v>28000</v>
      </c>
      <c r="I311" s="7">
        <v>1507000</v>
      </c>
    </row>
    <row r="312" spans="1:9" ht="9" customHeight="1" x14ac:dyDescent="0.25">
      <c r="A312" s="5" t="s">
        <v>1196</v>
      </c>
      <c r="B312" s="5" t="s">
        <v>1197</v>
      </c>
      <c r="C312" s="5" t="s">
        <v>501</v>
      </c>
      <c r="D312" s="5" t="s">
        <v>1198</v>
      </c>
      <c r="E312" s="6">
        <v>138</v>
      </c>
      <c r="F312" s="7">
        <v>173022.5</v>
      </c>
      <c r="G312" s="7">
        <v>214000</v>
      </c>
      <c r="H312" s="7">
        <v>30000</v>
      </c>
      <c r="I312" s="7">
        <v>1626000</v>
      </c>
    </row>
    <row r="313" spans="1:9" ht="9" customHeight="1" x14ac:dyDescent="0.25">
      <c r="A313" s="5" t="s">
        <v>1199</v>
      </c>
      <c r="B313" s="5" t="s">
        <v>1200</v>
      </c>
      <c r="C313" s="5" t="s">
        <v>1201</v>
      </c>
      <c r="D313" s="5" t="s">
        <v>1202</v>
      </c>
      <c r="E313" s="6">
        <v>137</v>
      </c>
      <c r="F313" s="7">
        <v>173022.5</v>
      </c>
      <c r="G313" s="7">
        <v>212000</v>
      </c>
      <c r="H313" s="7">
        <v>28000</v>
      </c>
      <c r="I313" s="7">
        <v>1507000</v>
      </c>
    </row>
    <row r="314" spans="1:9" ht="9" customHeight="1" x14ac:dyDescent="0.25">
      <c r="A314" s="5" t="s">
        <v>1203</v>
      </c>
      <c r="B314" s="5" t="s">
        <v>1204</v>
      </c>
      <c r="C314" s="5" t="s">
        <v>1205</v>
      </c>
      <c r="D314" s="5" t="s">
        <v>1206</v>
      </c>
      <c r="E314" s="6">
        <v>133</v>
      </c>
      <c r="F314" s="7">
        <v>173022.5</v>
      </c>
      <c r="G314" s="7">
        <v>215000</v>
      </c>
      <c r="H314" s="7">
        <v>31000</v>
      </c>
      <c r="I314" s="7">
        <v>1619000</v>
      </c>
    </row>
    <row r="315" spans="1:9" ht="9" customHeight="1" x14ac:dyDescent="0.25">
      <c r="A315" s="5" t="s">
        <v>1207</v>
      </c>
      <c r="B315" s="5" t="s">
        <v>1208</v>
      </c>
      <c r="C315" s="5" t="s">
        <v>1209</v>
      </c>
      <c r="D315" s="5" t="s">
        <v>1210</v>
      </c>
      <c r="E315" s="6">
        <v>115</v>
      </c>
      <c r="F315" s="7">
        <v>164783.33333333334</v>
      </c>
      <c r="G315" s="7">
        <v>207000</v>
      </c>
      <c r="H315" s="7">
        <v>23000</v>
      </c>
      <c r="I315" s="7">
        <v>1039000</v>
      </c>
    </row>
    <row r="316" spans="1:9" ht="9" customHeight="1" x14ac:dyDescent="0.25">
      <c r="A316" s="5" t="s">
        <v>1211</v>
      </c>
      <c r="B316" s="5" t="s">
        <v>1212</v>
      </c>
      <c r="C316" s="5" t="s">
        <v>1213</v>
      </c>
      <c r="D316" s="5" t="s">
        <v>1214</v>
      </c>
      <c r="E316" s="6">
        <v>153</v>
      </c>
      <c r="F316" s="7">
        <v>173022.5</v>
      </c>
      <c r="G316" s="7">
        <v>211000</v>
      </c>
      <c r="H316" s="7">
        <v>27000</v>
      </c>
      <c r="I316" s="7">
        <v>1622000</v>
      </c>
    </row>
    <row r="317" spans="1:9" ht="9" customHeight="1" x14ac:dyDescent="0.25">
      <c r="A317" s="5" t="s">
        <v>1215</v>
      </c>
      <c r="B317" s="5" t="s">
        <v>1216</v>
      </c>
      <c r="C317" s="5" t="s">
        <v>1217</v>
      </c>
      <c r="D317" s="5" t="s">
        <v>1218</v>
      </c>
      <c r="E317" s="6">
        <v>138</v>
      </c>
      <c r="F317" s="7">
        <v>173022.5</v>
      </c>
      <c r="G317" s="7">
        <v>214000</v>
      </c>
      <c r="H317" s="7">
        <v>30000</v>
      </c>
      <c r="I317" s="7">
        <v>1626000</v>
      </c>
    </row>
    <row r="318" spans="1:9" ht="9" customHeight="1" x14ac:dyDescent="0.25">
      <c r="A318" s="5" t="s">
        <v>1219</v>
      </c>
      <c r="B318" s="5" t="s">
        <v>1220</v>
      </c>
      <c r="C318" s="5" t="s">
        <v>1221</v>
      </c>
      <c r="D318" s="5" t="s">
        <v>1222</v>
      </c>
      <c r="E318" s="6">
        <v>136</v>
      </c>
      <c r="F318" s="7">
        <v>173022.5</v>
      </c>
      <c r="G318" s="7">
        <v>210000</v>
      </c>
      <c r="H318" s="7">
        <v>26000</v>
      </c>
      <c r="I318" s="7">
        <v>1389000</v>
      </c>
    </row>
    <row r="319" spans="1:9" ht="9" customHeight="1" x14ac:dyDescent="0.25">
      <c r="A319" s="5" t="s">
        <v>1223</v>
      </c>
      <c r="B319" s="5" t="s">
        <v>1224</v>
      </c>
      <c r="C319" s="5" t="s">
        <v>1225</v>
      </c>
      <c r="D319" s="5" t="s">
        <v>1226</v>
      </c>
      <c r="E319" s="6">
        <v>133</v>
      </c>
      <c r="F319" s="7">
        <v>173022.5</v>
      </c>
      <c r="G319" s="7">
        <v>215000</v>
      </c>
      <c r="H319" s="7">
        <v>31000</v>
      </c>
      <c r="I319" s="7">
        <v>1619000</v>
      </c>
    </row>
    <row r="320" spans="1:9" ht="9" customHeight="1" x14ac:dyDescent="0.25">
      <c r="A320" s="5" t="s">
        <v>1227</v>
      </c>
      <c r="B320" s="5" t="s">
        <v>1228</v>
      </c>
      <c r="C320" s="5" t="s">
        <v>1229</v>
      </c>
      <c r="D320" s="5" t="s">
        <v>1230</v>
      </c>
      <c r="E320" s="6">
        <v>132</v>
      </c>
      <c r="F320" s="7">
        <v>173250</v>
      </c>
      <c r="G320" s="7">
        <v>213000</v>
      </c>
      <c r="H320" s="7">
        <v>29000</v>
      </c>
      <c r="I320" s="7">
        <v>1503000</v>
      </c>
    </row>
    <row r="321" spans="1:9" ht="9" customHeight="1" x14ac:dyDescent="0.25">
      <c r="A321" s="5" t="s">
        <v>1231</v>
      </c>
      <c r="B321" s="5" t="s">
        <v>1232</v>
      </c>
      <c r="C321" s="5" t="s">
        <v>1233</v>
      </c>
      <c r="D321" s="5" t="s">
        <v>1234</v>
      </c>
      <c r="E321" s="6">
        <v>130</v>
      </c>
      <c r="F321" s="7">
        <v>173022.5</v>
      </c>
      <c r="G321" s="7">
        <v>220000</v>
      </c>
      <c r="H321" s="7">
        <v>36000</v>
      </c>
      <c r="I321" s="7">
        <v>1838000</v>
      </c>
    </row>
    <row r="322" spans="1:9" ht="9" customHeight="1" x14ac:dyDescent="0.25">
      <c r="A322" s="5" t="s">
        <v>1235</v>
      </c>
      <c r="B322" s="5" t="s">
        <v>1236</v>
      </c>
      <c r="C322" s="5" t="s">
        <v>1237</v>
      </c>
      <c r="D322" s="5" t="s">
        <v>1238</v>
      </c>
      <c r="E322" s="6">
        <v>134</v>
      </c>
      <c r="F322" s="7">
        <v>173022.5</v>
      </c>
      <c r="G322" s="7">
        <v>221000</v>
      </c>
      <c r="H322" s="7">
        <v>37000</v>
      </c>
      <c r="I322" s="7">
        <v>1947000</v>
      </c>
    </row>
    <row r="323" spans="1:9" ht="9" customHeight="1" x14ac:dyDescent="0.25">
      <c r="A323" s="12" t="s">
        <v>1239</v>
      </c>
      <c r="B323" s="5" t="s">
        <v>1240</v>
      </c>
      <c r="C323" s="5" t="s">
        <v>1241</v>
      </c>
      <c r="D323" s="5" t="s">
        <v>509</v>
      </c>
      <c r="E323" s="6">
        <v>129</v>
      </c>
      <c r="F323" s="7">
        <v>164333.33333333334</v>
      </c>
      <c r="G323" s="7">
        <v>222000</v>
      </c>
      <c r="H323" s="7">
        <v>38000</v>
      </c>
      <c r="I323" s="7">
        <v>1925000</v>
      </c>
    </row>
    <row r="324" spans="1:9" ht="9" customHeight="1" x14ac:dyDescent="0.25">
      <c r="A324" s="5" t="s">
        <v>1242</v>
      </c>
      <c r="B324" s="5" t="s">
        <v>1243</v>
      </c>
      <c r="C324" s="5" t="s">
        <v>1244</v>
      </c>
      <c r="D324" s="5" t="s">
        <v>513</v>
      </c>
      <c r="E324" s="6">
        <v>130</v>
      </c>
      <c r="F324" s="7">
        <v>167000</v>
      </c>
      <c r="G324" s="7">
        <v>220000</v>
      </c>
      <c r="H324" s="7">
        <v>36000</v>
      </c>
      <c r="I324" s="7">
        <v>1838000</v>
      </c>
    </row>
    <row r="325" spans="1:9" ht="9" customHeight="1" x14ac:dyDescent="0.25">
      <c r="A325" s="5" t="s">
        <v>1245</v>
      </c>
      <c r="B325" s="5" t="s">
        <v>1246</v>
      </c>
      <c r="C325" s="5" t="s">
        <v>192</v>
      </c>
      <c r="D325" s="5" t="s">
        <v>1247</v>
      </c>
      <c r="E325" s="6">
        <v>122</v>
      </c>
      <c r="F325" s="7">
        <v>164333.33333333334</v>
      </c>
      <c r="G325" s="7">
        <v>215000</v>
      </c>
      <c r="H325" s="7">
        <v>31000</v>
      </c>
      <c r="I325" s="7">
        <v>1486000</v>
      </c>
    </row>
    <row r="326" spans="1:9" ht="9" customHeight="1" x14ac:dyDescent="0.25">
      <c r="A326" s="5" t="s">
        <v>1248</v>
      </c>
      <c r="B326" s="5" t="s">
        <v>1249</v>
      </c>
      <c r="C326" s="5" t="s">
        <v>1250</v>
      </c>
      <c r="D326" s="5" t="s">
        <v>431</v>
      </c>
      <c r="E326" s="6">
        <v>201</v>
      </c>
      <c r="F326" s="7">
        <v>190744.40909090909</v>
      </c>
      <c r="G326" s="7">
        <v>218000</v>
      </c>
      <c r="H326" s="7">
        <v>34000</v>
      </c>
      <c r="I326" s="7">
        <v>2684000</v>
      </c>
    </row>
    <row r="327" spans="1:9" ht="9" customHeight="1" x14ac:dyDescent="0.25">
      <c r="A327" s="5" t="s">
        <v>1251</v>
      </c>
      <c r="B327" s="5" t="s">
        <v>1252</v>
      </c>
      <c r="C327" s="5" t="s">
        <v>1253</v>
      </c>
      <c r="D327" s="5" t="s">
        <v>1254</v>
      </c>
      <c r="E327" s="6">
        <v>166</v>
      </c>
      <c r="F327" s="7">
        <v>190744.40909090909</v>
      </c>
      <c r="G327" s="7">
        <v>215000</v>
      </c>
      <c r="H327" s="7">
        <v>31000</v>
      </c>
      <c r="I327" s="7">
        <v>2021000</v>
      </c>
    </row>
    <row r="328" spans="1:9" ht="9" customHeight="1" x14ac:dyDescent="0.25">
      <c r="A328" s="5" t="s">
        <v>1255</v>
      </c>
      <c r="B328" s="5" t="s">
        <v>1256</v>
      </c>
      <c r="C328" s="5" t="s">
        <v>1257</v>
      </c>
      <c r="D328" s="5" t="s">
        <v>455</v>
      </c>
      <c r="E328" s="6">
        <v>162</v>
      </c>
      <c r="F328" s="7">
        <v>190744.40909090909</v>
      </c>
      <c r="G328" s="7">
        <v>221000</v>
      </c>
      <c r="H328" s="7">
        <v>37000</v>
      </c>
      <c r="I328" s="7">
        <v>2354000</v>
      </c>
    </row>
    <row r="329" spans="1:9" ht="9" customHeight="1" x14ac:dyDescent="0.25">
      <c r="A329" s="5" t="s">
        <v>1258</v>
      </c>
      <c r="B329" s="5" t="s">
        <v>1259</v>
      </c>
      <c r="C329" s="5" t="s">
        <v>1260</v>
      </c>
      <c r="D329" s="5" t="s">
        <v>463</v>
      </c>
      <c r="E329" s="6">
        <v>203</v>
      </c>
      <c r="F329" s="7">
        <v>196931.45454545456</v>
      </c>
      <c r="G329" s="7">
        <v>211000</v>
      </c>
      <c r="H329" s="7">
        <v>27000</v>
      </c>
      <c r="I329" s="7">
        <v>2152000</v>
      </c>
    </row>
    <row r="330" spans="1:9" ht="9" customHeight="1" x14ac:dyDescent="0.25">
      <c r="A330" s="5" t="s">
        <v>1261</v>
      </c>
      <c r="B330" s="5" t="s">
        <v>1262</v>
      </c>
      <c r="C330" s="5" t="s">
        <v>1263</v>
      </c>
      <c r="D330" s="5" t="s">
        <v>1264</v>
      </c>
      <c r="E330" s="6">
        <v>124</v>
      </c>
      <c r="F330" s="7">
        <v>164333.33333333334</v>
      </c>
      <c r="G330" s="7">
        <v>223000</v>
      </c>
      <c r="H330" s="7">
        <v>39000</v>
      </c>
      <c r="I330" s="7">
        <v>1900000</v>
      </c>
    </row>
    <row r="331" spans="1:9" ht="9" customHeight="1" x14ac:dyDescent="0.25">
      <c r="A331" s="5" t="s">
        <v>1265</v>
      </c>
      <c r="B331" s="5" t="s">
        <v>1266</v>
      </c>
      <c r="C331" s="5" t="s">
        <v>1267</v>
      </c>
      <c r="D331" s="5" t="s">
        <v>1268</v>
      </c>
      <c r="E331" s="6">
        <v>129</v>
      </c>
      <c r="F331" s="7">
        <v>164333.33333333334</v>
      </c>
      <c r="G331" s="7">
        <v>222000</v>
      </c>
      <c r="H331" s="7">
        <v>38000</v>
      </c>
      <c r="I331" s="7">
        <v>1925000</v>
      </c>
    </row>
    <row r="332" spans="1:9" ht="9" customHeight="1" x14ac:dyDescent="0.25">
      <c r="A332" s="5" t="s">
        <v>1269</v>
      </c>
      <c r="B332" s="5" t="s">
        <v>1270</v>
      </c>
      <c r="C332" s="5" t="s">
        <v>1271</v>
      </c>
      <c r="D332" s="5" t="s">
        <v>1272</v>
      </c>
      <c r="E332" s="6">
        <v>127</v>
      </c>
      <c r="F332" s="7">
        <v>164333.33333333334</v>
      </c>
      <c r="G332" s="7">
        <v>214000</v>
      </c>
      <c r="H332" s="7">
        <v>30000</v>
      </c>
      <c r="I332" s="7">
        <v>1497000</v>
      </c>
    </row>
    <row r="333" spans="1:9" ht="9" customHeight="1" x14ac:dyDescent="0.25">
      <c r="A333" s="5" t="s">
        <v>1273</v>
      </c>
      <c r="B333" s="5" t="s">
        <v>1274</v>
      </c>
      <c r="C333" s="5" t="s">
        <v>1275</v>
      </c>
      <c r="D333" s="5" t="s">
        <v>1276</v>
      </c>
      <c r="E333" s="6">
        <v>125</v>
      </c>
      <c r="F333" s="7">
        <v>164333.33333333334</v>
      </c>
      <c r="G333" s="7">
        <v>221000</v>
      </c>
      <c r="H333" s="7">
        <v>37000</v>
      </c>
      <c r="I333" s="7">
        <v>1817000</v>
      </c>
    </row>
    <row r="334" spans="1:9" ht="9" customHeight="1" x14ac:dyDescent="0.25">
      <c r="A334" s="5" t="s">
        <v>1277</v>
      </c>
      <c r="B334" s="5" t="s">
        <v>1278</v>
      </c>
      <c r="C334" s="5" t="s">
        <v>1279</v>
      </c>
      <c r="D334" s="5" t="s">
        <v>498</v>
      </c>
      <c r="E334" s="6">
        <v>139</v>
      </c>
      <c r="F334" s="7">
        <v>164333.33333333334</v>
      </c>
      <c r="G334" s="7">
        <v>216000</v>
      </c>
      <c r="H334" s="7">
        <v>32000</v>
      </c>
      <c r="I334" s="7">
        <v>1747000</v>
      </c>
    </row>
    <row r="335" spans="1:9" ht="9" customHeight="1" x14ac:dyDescent="0.25">
      <c r="A335" s="5" t="s">
        <v>1280</v>
      </c>
      <c r="B335" s="5" t="s">
        <v>1281</v>
      </c>
      <c r="C335" s="5" t="s">
        <v>1282</v>
      </c>
      <c r="D335" s="5" t="s">
        <v>1283</v>
      </c>
      <c r="E335" s="6">
        <v>256</v>
      </c>
      <c r="F335" s="7">
        <v>167575.43859649124</v>
      </c>
      <c r="G335" s="7">
        <v>220000</v>
      </c>
      <c r="H335" s="7">
        <v>36000</v>
      </c>
      <c r="I335" s="7">
        <v>3620000</v>
      </c>
    </row>
    <row r="336" spans="1:9" ht="9" customHeight="1" x14ac:dyDescent="0.25">
      <c r="A336" s="5" t="s">
        <v>1284</v>
      </c>
      <c r="B336" s="5" t="s">
        <v>1285</v>
      </c>
      <c r="C336" s="5" t="s">
        <v>1286</v>
      </c>
      <c r="D336" s="5" t="s">
        <v>1287</v>
      </c>
      <c r="E336" s="6">
        <v>130</v>
      </c>
      <c r="F336" s="7">
        <v>163816.66666666666</v>
      </c>
      <c r="G336" s="7">
        <v>220000</v>
      </c>
      <c r="H336" s="7">
        <v>36000</v>
      </c>
      <c r="I336" s="7">
        <v>1838000</v>
      </c>
    </row>
    <row r="337" spans="1:9" ht="9" customHeight="1" x14ac:dyDescent="0.25">
      <c r="A337" s="5" t="s">
        <v>1288</v>
      </c>
      <c r="B337" s="5" t="s">
        <v>1289</v>
      </c>
      <c r="C337" s="5" t="s">
        <v>1290</v>
      </c>
      <c r="D337" s="5" t="s">
        <v>1291</v>
      </c>
      <c r="E337" s="6">
        <v>187</v>
      </c>
      <c r="F337" s="7">
        <v>158166.66666666666</v>
      </c>
      <c r="G337" s="7">
        <v>211000</v>
      </c>
      <c r="H337" s="7">
        <v>27000</v>
      </c>
      <c r="I337" s="7">
        <v>1983000</v>
      </c>
    </row>
    <row r="338" spans="1:9" ht="9" customHeight="1" x14ac:dyDescent="0.25">
      <c r="A338" s="5" t="s">
        <v>1292</v>
      </c>
      <c r="B338" s="5" t="s">
        <v>1293</v>
      </c>
      <c r="C338" s="5" t="s">
        <v>1294</v>
      </c>
      <c r="D338" s="5" t="s">
        <v>1295</v>
      </c>
      <c r="E338" s="6">
        <v>147</v>
      </c>
      <c r="F338" s="7">
        <v>150951.44736842104</v>
      </c>
      <c r="G338" s="7">
        <v>214000</v>
      </c>
      <c r="H338" s="7">
        <v>30000</v>
      </c>
      <c r="I338" s="7">
        <v>1732000</v>
      </c>
    </row>
    <row r="339" spans="1:9" ht="9" customHeight="1" x14ac:dyDescent="0.25">
      <c r="A339" s="5" t="s">
        <v>1296</v>
      </c>
      <c r="B339" s="5" t="s">
        <v>1297</v>
      </c>
      <c r="C339" s="5" t="s">
        <v>1298</v>
      </c>
      <c r="D339" s="5" t="s">
        <v>1299</v>
      </c>
      <c r="E339" s="6">
        <v>156</v>
      </c>
      <c r="F339" s="7">
        <v>164700</v>
      </c>
      <c r="G339" s="7">
        <v>220000</v>
      </c>
      <c r="H339" s="7">
        <v>36000</v>
      </c>
      <c r="I339" s="7">
        <v>2206000</v>
      </c>
    </row>
    <row r="340" spans="1:9" ht="9" customHeight="1" x14ac:dyDescent="0.25">
      <c r="A340" s="5" t="s">
        <v>1300</v>
      </c>
      <c r="B340" s="5" t="s">
        <v>1301</v>
      </c>
      <c r="C340" s="5" t="s">
        <v>1302</v>
      </c>
      <c r="D340" s="5" t="s">
        <v>1303</v>
      </c>
      <c r="E340" s="6">
        <v>149</v>
      </c>
      <c r="F340" s="7">
        <v>167421.05263157896</v>
      </c>
      <c r="G340" s="7">
        <v>214000</v>
      </c>
      <c r="H340" s="7">
        <v>30000</v>
      </c>
      <c r="I340" s="7">
        <v>1756000</v>
      </c>
    </row>
    <row r="341" spans="1:9" ht="9" customHeight="1" x14ac:dyDescent="0.25">
      <c r="A341" s="5" t="s">
        <v>1304</v>
      </c>
      <c r="B341" s="5" t="s">
        <v>1305</v>
      </c>
      <c r="C341" s="5" t="s">
        <v>1306</v>
      </c>
      <c r="D341" s="5" t="s">
        <v>1307</v>
      </c>
      <c r="E341" s="6">
        <v>155</v>
      </c>
      <c r="F341" s="7">
        <v>161960.83333333334</v>
      </c>
      <c r="G341" s="7">
        <v>218000</v>
      </c>
      <c r="H341" s="7">
        <v>34000</v>
      </c>
      <c r="I341" s="7">
        <v>2070000</v>
      </c>
    </row>
    <row r="342" spans="1:9" ht="9" customHeight="1" x14ac:dyDescent="0.25">
      <c r="A342" s="5" t="s">
        <v>1308</v>
      </c>
      <c r="B342" s="5" t="s">
        <v>1309</v>
      </c>
      <c r="C342" s="5" t="s">
        <v>192</v>
      </c>
      <c r="D342" s="5" t="s">
        <v>1310</v>
      </c>
      <c r="E342" s="6">
        <v>151</v>
      </c>
      <c r="F342" s="7">
        <v>177275.45537340621</v>
      </c>
      <c r="G342" s="7">
        <v>218000</v>
      </c>
      <c r="H342" s="7">
        <v>34000</v>
      </c>
      <c r="I342" s="7">
        <v>2016000</v>
      </c>
    </row>
    <row r="343" spans="1:9" ht="9" customHeight="1" x14ac:dyDescent="0.25">
      <c r="A343" s="5" t="s">
        <v>1311</v>
      </c>
      <c r="B343" s="5" t="s">
        <v>1312</v>
      </c>
      <c r="C343" s="5" t="s">
        <v>1313</v>
      </c>
      <c r="D343" s="5" t="s">
        <v>1314</v>
      </c>
      <c r="E343" s="6">
        <v>182</v>
      </c>
      <c r="F343" s="7">
        <v>165670.49180327868</v>
      </c>
      <c r="G343" s="7">
        <v>220000</v>
      </c>
      <c r="H343" s="7">
        <v>36000</v>
      </c>
      <c r="I343" s="7">
        <v>2573000</v>
      </c>
    </row>
    <row r="344" spans="1:9" ht="9" customHeight="1" x14ac:dyDescent="0.25">
      <c r="A344" s="5" t="s">
        <v>1315</v>
      </c>
      <c r="B344" s="5" t="s">
        <v>1316</v>
      </c>
      <c r="C344" s="5" t="s">
        <v>1317</v>
      </c>
      <c r="D344" s="5" t="s">
        <v>1318</v>
      </c>
      <c r="E344" s="6">
        <v>197</v>
      </c>
      <c r="F344" s="7">
        <v>161701.6029143898</v>
      </c>
      <c r="G344" s="7">
        <v>210000</v>
      </c>
      <c r="H344" s="7">
        <v>26000</v>
      </c>
      <c r="I344" s="7">
        <v>2012000</v>
      </c>
    </row>
    <row r="345" spans="1:9" ht="9" customHeight="1" x14ac:dyDescent="0.25">
      <c r="A345" s="5" t="s">
        <v>1319</v>
      </c>
      <c r="B345" s="5" t="s">
        <v>1320</v>
      </c>
      <c r="C345" s="5" t="s">
        <v>1321</v>
      </c>
      <c r="D345" s="5" t="s">
        <v>1322</v>
      </c>
      <c r="E345" s="6">
        <v>165</v>
      </c>
      <c r="F345" s="7">
        <v>165670.49180327868</v>
      </c>
      <c r="G345" s="7">
        <v>216000</v>
      </c>
      <c r="H345" s="7">
        <v>32000</v>
      </c>
      <c r="I345" s="7">
        <v>2073000</v>
      </c>
    </row>
    <row r="346" spans="1:9" ht="9" customHeight="1" x14ac:dyDescent="0.25">
      <c r="A346" s="5" t="s">
        <v>1323</v>
      </c>
      <c r="B346" s="5" t="s">
        <v>1324</v>
      </c>
      <c r="C346" s="5" t="s">
        <v>1325</v>
      </c>
      <c r="D346" s="5" t="s">
        <v>1326</v>
      </c>
      <c r="E346" s="6">
        <v>229</v>
      </c>
      <c r="F346" s="7">
        <v>165670.49180327868</v>
      </c>
      <c r="G346" s="7">
        <v>221000</v>
      </c>
      <c r="H346" s="7">
        <v>37000</v>
      </c>
      <c r="I346" s="7">
        <v>3328000</v>
      </c>
    </row>
    <row r="347" spans="1:9" ht="9" customHeight="1" x14ac:dyDescent="0.25">
      <c r="A347" s="5" t="s">
        <v>1327</v>
      </c>
      <c r="B347" s="5" t="s">
        <v>1328</v>
      </c>
      <c r="C347" s="5" t="s">
        <v>1329</v>
      </c>
      <c r="D347" s="5" t="s">
        <v>1330</v>
      </c>
      <c r="E347" s="6">
        <v>173</v>
      </c>
      <c r="F347" s="7">
        <v>183314.62204007286</v>
      </c>
      <c r="G347" s="7">
        <v>220000</v>
      </c>
      <c r="H347" s="7">
        <v>36000</v>
      </c>
      <c r="I347" s="7">
        <v>2446000</v>
      </c>
    </row>
    <row r="348" spans="1:9" ht="9" customHeight="1" x14ac:dyDescent="0.25">
      <c r="A348" s="5" t="s">
        <v>1331</v>
      </c>
      <c r="B348" s="5" t="s">
        <v>1332</v>
      </c>
      <c r="C348" s="5" t="s">
        <v>1333</v>
      </c>
      <c r="D348" s="5" t="s">
        <v>1334</v>
      </c>
      <c r="E348" s="6">
        <v>160</v>
      </c>
      <c r="F348" s="7">
        <v>165397.99180327868</v>
      </c>
      <c r="G348" s="7">
        <v>217000</v>
      </c>
      <c r="H348" s="7">
        <v>33000</v>
      </c>
      <c r="I348" s="7">
        <v>2073000</v>
      </c>
    </row>
    <row r="349" spans="1:9" ht="9" customHeight="1" x14ac:dyDescent="0.25">
      <c r="A349" s="5" t="s">
        <v>1335</v>
      </c>
      <c r="B349" s="5" t="s">
        <v>1336</v>
      </c>
      <c r="C349" s="5" t="s">
        <v>1337</v>
      </c>
      <c r="D349" s="5" t="s">
        <v>1338</v>
      </c>
      <c r="E349" s="6">
        <v>160</v>
      </c>
      <c r="F349" s="7">
        <v>180287.12204007286</v>
      </c>
      <c r="G349" s="7">
        <v>217000</v>
      </c>
      <c r="H349" s="7">
        <v>33000</v>
      </c>
      <c r="I349" s="7">
        <v>2073000</v>
      </c>
    </row>
    <row r="350" spans="1:9" ht="9" customHeight="1" x14ac:dyDescent="0.25">
      <c r="A350" s="5" t="s">
        <v>1339</v>
      </c>
      <c r="B350" s="5" t="s">
        <v>1340</v>
      </c>
      <c r="C350" s="5" t="s">
        <v>1341</v>
      </c>
      <c r="D350" s="5" t="s">
        <v>1342</v>
      </c>
      <c r="E350" s="6">
        <v>157</v>
      </c>
      <c r="F350" s="7">
        <v>171385.51912568306</v>
      </c>
      <c r="G350" s="7">
        <v>222000</v>
      </c>
      <c r="H350" s="7">
        <v>38000</v>
      </c>
      <c r="I350" s="7">
        <v>2343000</v>
      </c>
    </row>
    <row r="351" spans="1:9" ht="9" customHeight="1" x14ac:dyDescent="0.25">
      <c r="A351" s="5" t="s">
        <v>1343</v>
      </c>
      <c r="B351" s="5" t="s">
        <v>1344</v>
      </c>
      <c r="C351" s="5" t="s">
        <v>1345</v>
      </c>
      <c r="D351" s="5" t="s">
        <v>1346</v>
      </c>
      <c r="E351" s="6">
        <v>165</v>
      </c>
      <c r="F351" s="7">
        <v>152069.90740740742</v>
      </c>
      <c r="G351" s="7">
        <v>216000</v>
      </c>
      <c r="H351" s="7">
        <v>32000</v>
      </c>
      <c r="I351" s="7">
        <v>2073000</v>
      </c>
    </row>
    <row r="352" spans="1:9" ht="9" customHeight="1" x14ac:dyDescent="0.25">
      <c r="A352" s="5" t="s">
        <v>1347</v>
      </c>
      <c r="B352" s="5" t="s">
        <v>1348</v>
      </c>
      <c r="C352" s="5" t="s">
        <v>1349</v>
      </c>
      <c r="D352" s="5" t="s">
        <v>1350</v>
      </c>
      <c r="E352" s="6">
        <v>157</v>
      </c>
      <c r="F352" s="7">
        <v>150995.8198489752</v>
      </c>
      <c r="G352" s="7">
        <v>222000</v>
      </c>
      <c r="H352" s="7">
        <v>38000</v>
      </c>
      <c r="I352" s="7">
        <v>2343000</v>
      </c>
    </row>
    <row r="353" spans="1:9" ht="9" customHeight="1" x14ac:dyDescent="0.25">
      <c r="A353" s="5" t="s">
        <v>1351</v>
      </c>
      <c r="B353" s="5" t="s">
        <v>1352</v>
      </c>
      <c r="C353" s="5" t="s">
        <v>1353</v>
      </c>
      <c r="D353" s="5" t="s">
        <v>1354</v>
      </c>
      <c r="E353" s="6">
        <v>153</v>
      </c>
      <c r="F353" s="7">
        <v>151978.15533980582</v>
      </c>
      <c r="G353" s="7">
        <v>211000</v>
      </c>
      <c r="H353" s="7">
        <v>27000</v>
      </c>
      <c r="I353" s="7">
        <v>1622000</v>
      </c>
    </row>
    <row r="354" spans="1:9" ht="9" customHeight="1" x14ac:dyDescent="0.25">
      <c r="A354" s="5" t="s">
        <v>1355</v>
      </c>
      <c r="B354" s="5" t="s">
        <v>1356</v>
      </c>
      <c r="C354" s="5" t="s">
        <v>1357</v>
      </c>
      <c r="D354" s="5" t="s">
        <v>1358</v>
      </c>
      <c r="E354" s="6">
        <v>159</v>
      </c>
      <c r="F354" s="7">
        <v>161175.75524833589</v>
      </c>
      <c r="G354" s="7">
        <v>216000</v>
      </c>
      <c r="H354" s="7">
        <v>32000</v>
      </c>
      <c r="I354" s="7">
        <v>1998000</v>
      </c>
    </row>
    <row r="355" spans="1:9" ht="9" customHeight="1" x14ac:dyDescent="0.25">
      <c r="A355" s="5" t="s">
        <v>1359</v>
      </c>
      <c r="B355" s="5" t="s">
        <v>1360</v>
      </c>
      <c r="C355" s="5" t="s">
        <v>1361</v>
      </c>
      <c r="D355" s="5" t="s">
        <v>1362</v>
      </c>
      <c r="E355" s="6">
        <v>143</v>
      </c>
      <c r="F355" s="7">
        <v>155785.04415011036</v>
      </c>
      <c r="G355" s="7">
        <v>213000</v>
      </c>
      <c r="H355" s="7">
        <v>29000</v>
      </c>
      <c r="I355" s="7">
        <v>1628000</v>
      </c>
    </row>
    <row r="356" spans="1:9" ht="9" customHeight="1" x14ac:dyDescent="0.25">
      <c r="A356" s="5" t="s">
        <v>1363</v>
      </c>
      <c r="B356" s="5" t="s">
        <v>1364</v>
      </c>
      <c r="C356" s="5" t="s">
        <v>1365</v>
      </c>
      <c r="D356" s="5" t="s">
        <v>1366</v>
      </c>
      <c r="E356" s="6">
        <v>198</v>
      </c>
      <c r="F356" s="7">
        <v>152643.25515635396</v>
      </c>
      <c r="G356" s="7">
        <v>211000</v>
      </c>
      <c r="H356" s="7">
        <v>27000</v>
      </c>
      <c r="I356" s="7">
        <v>2099000</v>
      </c>
    </row>
    <row r="357" spans="1:9" ht="9" customHeight="1" x14ac:dyDescent="0.25">
      <c r="A357" s="5" t="s">
        <v>1367</v>
      </c>
      <c r="B357" s="5" t="s">
        <v>1368</v>
      </c>
      <c r="C357" s="5" t="s">
        <v>1369</v>
      </c>
      <c r="D357" s="5" t="s">
        <v>1370</v>
      </c>
      <c r="E357" s="6">
        <v>217</v>
      </c>
      <c r="F357" s="7">
        <v>153004.68411304991</v>
      </c>
      <c r="G357" s="7">
        <v>220000</v>
      </c>
      <c r="H357" s="7">
        <v>36000</v>
      </c>
      <c r="I357" s="7">
        <v>3068000</v>
      </c>
    </row>
    <row r="358" spans="1:9" ht="9" customHeight="1" x14ac:dyDescent="0.25">
      <c r="A358" s="5" t="s">
        <v>1371</v>
      </c>
      <c r="B358" s="5" t="s">
        <v>1372</v>
      </c>
      <c r="C358" s="5" t="s">
        <v>1373</v>
      </c>
      <c r="D358" s="5" t="s">
        <v>1374</v>
      </c>
      <c r="E358" s="6">
        <v>177</v>
      </c>
      <c r="F358" s="7">
        <v>145000</v>
      </c>
      <c r="G358" s="7">
        <v>218000</v>
      </c>
      <c r="H358" s="7">
        <v>34000</v>
      </c>
      <c r="I358" s="7">
        <v>2363000</v>
      </c>
    </row>
    <row r="359" spans="1:9" ht="9" customHeight="1" x14ac:dyDescent="0.25">
      <c r="A359" s="5" t="s">
        <v>1375</v>
      </c>
      <c r="B359" s="5" t="s">
        <v>1376</v>
      </c>
      <c r="C359" s="5" t="s">
        <v>1377</v>
      </c>
      <c r="D359" s="5" t="s">
        <v>1378</v>
      </c>
      <c r="E359" s="6">
        <v>164</v>
      </c>
      <c r="F359" s="7">
        <v>156931.87830687829</v>
      </c>
      <c r="G359" s="7">
        <v>215000</v>
      </c>
      <c r="H359" s="7">
        <v>31000</v>
      </c>
      <c r="I359" s="7">
        <v>1996000</v>
      </c>
    </row>
    <row r="360" spans="1:9" ht="9" customHeight="1" x14ac:dyDescent="0.25">
      <c r="A360" s="5" t="s">
        <v>1379</v>
      </c>
      <c r="B360" s="5" t="s">
        <v>1380</v>
      </c>
      <c r="C360" s="5" t="s">
        <v>1381</v>
      </c>
      <c r="D360" s="5" t="s">
        <v>1382</v>
      </c>
      <c r="E360" s="6">
        <v>236</v>
      </c>
      <c r="F360" s="7">
        <v>150899.49951733014</v>
      </c>
      <c r="G360" s="7">
        <v>214000</v>
      </c>
      <c r="H360" s="7">
        <v>30000</v>
      </c>
      <c r="I360" s="7">
        <v>2780000</v>
      </c>
    </row>
    <row r="361" spans="1:9" ht="9" customHeight="1" x14ac:dyDescent="0.25">
      <c r="A361" s="5" t="s">
        <v>1383</v>
      </c>
      <c r="B361" s="5" t="s">
        <v>1384</v>
      </c>
      <c r="C361" s="5" t="s">
        <v>1385</v>
      </c>
      <c r="D361" s="5" t="s">
        <v>1386</v>
      </c>
      <c r="E361" s="6">
        <v>161</v>
      </c>
      <c r="F361" s="7">
        <v>182140</v>
      </c>
      <c r="G361" s="7">
        <v>216000</v>
      </c>
      <c r="H361" s="7">
        <v>32000</v>
      </c>
      <c r="I361" s="7">
        <v>2023000</v>
      </c>
    </row>
    <row r="362" spans="1:9" ht="9" customHeight="1" x14ac:dyDescent="0.25">
      <c r="A362" s="5" t="s">
        <v>1387</v>
      </c>
      <c r="B362" s="5" t="s">
        <v>1388</v>
      </c>
      <c r="C362" s="5" t="s">
        <v>1389</v>
      </c>
      <c r="D362" s="5" t="s">
        <v>1390</v>
      </c>
      <c r="E362" s="6">
        <v>268</v>
      </c>
      <c r="F362" s="7">
        <v>151465.94137282055</v>
      </c>
      <c r="G362" s="7">
        <v>217000</v>
      </c>
      <c r="H362" s="7">
        <v>33000</v>
      </c>
      <c r="I362" s="7">
        <v>3473000</v>
      </c>
    </row>
    <row r="363" spans="1:9" ht="9" customHeight="1" x14ac:dyDescent="0.25">
      <c r="A363" s="5" t="s">
        <v>1391</v>
      </c>
      <c r="B363" s="5" t="s">
        <v>1392</v>
      </c>
      <c r="C363" s="5" t="s">
        <v>1393</v>
      </c>
      <c r="D363" s="5" t="s">
        <v>1394</v>
      </c>
      <c r="E363" s="6">
        <v>236</v>
      </c>
      <c r="F363" s="7">
        <v>150852.88461538462</v>
      </c>
      <c r="G363" s="7">
        <v>214000</v>
      </c>
      <c r="H363" s="7">
        <v>30000</v>
      </c>
      <c r="I363" s="7">
        <v>2780000</v>
      </c>
    </row>
    <row r="364" spans="1:9" ht="9" customHeight="1" x14ac:dyDescent="0.25">
      <c r="A364" s="5" t="s">
        <v>1395</v>
      </c>
      <c r="B364" s="5" t="s">
        <v>1396</v>
      </c>
      <c r="C364" s="5" t="s">
        <v>1397</v>
      </c>
      <c r="D364" s="5" t="s">
        <v>1398</v>
      </c>
      <c r="E364" s="6">
        <v>182</v>
      </c>
      <c r="F364" s="7">
        <v>168666.66666666666</v>
      </c>
      <c r="G364" s="7">
        <v>220000</v>
      </c>
      <c r="H364" s="7">
        <v>36000</v>
      </c>
      <c r="I364" s="7">
        <v>2573000</v>
      </c>
    </row>
    <row r="365" spans="1:9" ht="9" customHeight="1" x14ac:dyDescent="0.25">
      <c r="A365" s="5" t="s">
        <v>1399</v>
      </c>
      <c r="B365" s="5" t="s">
        <v>1400</v>
      </c>
      <c r="C365" s="5" t="s">
        <v>1401</v>
      </c>
      <c r="D365" s="5" t="s">
        <v>1402</v>
      </c>
      <c r="E365" s="6">
        <v>185</v>
      </c>
      <c r="F365" s="7">
        <v>182475</v>
      </c>
      <c r="G365" s="7">
        <v>216000</v>
      </c>
      <c r="H365" s="7">
        <v>32000</v>
      </c>
      <c r="I365" s="7">
        <v>2325000</v>
      </c>
    </row>
    <row r="366" spans="1:9" ht="9" customHeight="1" x14ac:dyDescent="0.25">
      <c r="A366" s="5" t="s">
        <v>1403</v>
      </c>
      <c r="B366" s="5" t="s">
        <v>1404</v>
      </c>
      <c r="C366" s="5" t="s">
        <v>1405</v>
      </c>
      <c r="D366" s="5" t="s">
        <v>1406</v>
      </c>
      <c r="E366" s="6">
        <v>151</v>
      </c>
      <c r="F366" s="7">
        <v>168666.66666666666</v>
      </c>
      <c r="G366" s="7">
        <v>218000</v>
      </c>
      <c r="H366" s="7">
        <v>34000</v>
      </c>
      <c r="I366" s="7">
        <v>2016000</v>
      </c>
    </row>
    <row r="367" spans="1:9" ht="9" customHeight="1" x14ac:dyDescent="0.25">
      <c r="A367" s="5" t="s">
        <v>1407</v>
      </c>
      <c r="B367" s="5" t="s">
        <v>1408</v>
      </c>
      <c r="C367" s="5" t="s">
        <v>1409</v>
      </c>
      <c r="D367" s="5" t="s">
        <v>1410</v>
      </c>
      <c r="E367" s="6">
        <v>161</v>
      </c>
      <c r="F367" s="7">
        <v>168666.66666666666</v>
      </c>
      <c r="G367" s="7">
        <v>216000</v>
      </c>
      <c r="H367" s="7">
        <v>32000</v>
      </c>
      <c r="I367" s="7">
        <v>2023000</v>
      </c>
    </row>
    <row r="368" spans="1:9" ht="9" customHeight="1" x14ac:dyDescent="0.25">
      <c r="A368" s="5" t="s">
        <v>1411</v>
      </c>
      <c r="B368" s="5" t="s">
        <v>1412</v>
      </c>
      <c r="C368" s="5" t="s">
        <v>1413</v>
      </c>
      <c r="D368" s="5" t="s">
        <v>1414</v>
      </c>
      <c r="E368" s="6">
        <v>159</v>
      </c>
      <c r="F368" s="7">
        <v>168666.66666666666</v>
      </c>
      <c r="G368" s="7">
        <v>216000</v>
      </c>
      <c r="H368" s="7">
        <v>32000</v>
      </c>
      <c r="I368" s="7">
        <v>1998000</v>
      </c>
    </row>
    <row r="369" spans="1:9" ht="9" customHeight="1" x14ac:dyDescent="0.25">
      <c r="A369" s="5" t="s">
        <v>1415</v>
      </c>
      <c r="B369" s="5" t="s">
        <v>1416</v>
      </c>
      <c r="C369" s="5" t="s">
        <v>1417</v>
      </c>
      <c r="D369" s="5" t="s">
        <v>1418</v>
      </c>
      <c r="E369" s="6">
        <v>158</v>
      </c>
      <c r="F369" s="7">
        <v>168666.66666666666</v>
      </c>
      <c r="G369" s="7">
        <v>223000</v>
      </c>
      <c r="H369" s="7">
        <v>39000</v>
      </c>
      <c r="I369" s="7">
        <v>2420000</v>
      </c>
    </row>
    <row r="370" spans="1:9" ht="9" customHeight="1" x14ac:dyDescent="0.25">
      <c r="A370" s="5" t="s">
        <v>1419</v>
      </c>
      <c r="B370" s="5" t="s">
        <v>1420</v>
      </c>
      <c r="C370" s="5" t="s">
        <v>1421</v>
      </c>
      <c r="D370" s="5" t="s">
        <v>1422</v>
      </c>
      <c r="E370" s="6">
        <v>178</v>
      </c>
      <c r="F370" s="7">
        <v>168666.66666666666</v>
      </c>
      <c r="G370" s="7">
        <v>220000</v>
      </c>
      <c r="H370" s="7">
        <v>36000</v>
      </c>
      <c r="I370" s="7">
        <v>2517000</v>
      </c>
    </row>
    <row r="371" spans="1:9" ht="9" customHeight="1" x14ac:dyDescent="0.25">
      <c r="A371" s="5" t="s">
        <v>1423</v>
      </c>
      <c r="B371" s="5" t="s">
        <v>1424</v>
      </c>
      <c r="C371" s="5" t="s">
        <v>1425</v>
      </c>
      <c r="D371" s="5" t="s">
        <v>1426</v>
      </c>
      <c r="E371" s="6">
        <v>167</v>
      </c>
      <c r="F371" s="7">
        <v>168666.66666666666</v>
      </c>
      <c r="G371" s="7">
        <v>220000</v>
      </c>
      <c r="H371" s="7">
        <v>36000</v>
      </c>
      <c r="I371" s="7">
        <v>2361000</v>
      </c>
    </row>
    <row r="372" spans="1:9" ht="9" customHeight="1" x14ac:dyDescent="0.25">
      <c r="A372" s="5" t="s">
        <v>1427</v>
      </c>
      <c r="B372" s="5" t="s">
        <v>1428</v>
      </c>
      <c r="C372" s="5" t="s">
        <v>1429</v>
      </c>
      <c r="D372" s="5" t="s">
        <v>1430</v>
      </c>
      <c r="E372" s="6">
        <v>160</v>
      </c>
      <c r="F372" s="7">
        <v>168666.66666666666</v>
      </c>
      <c r="G372" s="7">
        <v>217000</v>
      </c>
      <c r="H372" s="7">
        <v>33000</v>
      </c>
      <c r="I372" s="7">
        <v>2073000</v>
      </c>
    </row>
    <row r="373" spans="1:9" ht="9" customHeight="1" x14ac:dyDescent="0.25">
      <c r="A373" s="5" t="s">
        <v>1431</v>
      </c>
      <c r="B373" s="5" t="s">
        <v>1432</v>
      </c>
      <c r="C373" s="5" t="s">
        <v>1433</v>
      </c>
      <c r="D373" s="5" t="s">
        <v>1434</v>
      </c>
      <c r="E373" s="6">
        <v>122</v>
      </c>
      <c r="F373" s="7">
        <v>153232.70963270962</v>
      </c>
      <c r="G373" s="7">
        <v>215000</v>
      </c>
      <c r="H373" s="7">
        <v>31000</v>
      </c>
      <c r="I373" s="7">
        <v>1486000</v>
      </c>
    </row>
    <row r="374" spans="1:9" ht="9" customHeight="1" x14ac:dyDescent="0.25">
      <c r="A374" s="5" t="s">
        <v>1435</v>
      </c>
      <c r="B374" s="5" t="s">
        <v>1436</v>
      </c>
      <c r="C374" s="5" t="s">
        <v>1437</v>
      </c>
      <c r="D374" s="5" t="s">
        <v>1438</v>
      </c>
      <c r="E374" s="6">
        <v>128</v>
      </c>
      <c r="F374" s="7">
        <v>153232.70963270962</v>
      </c>
      <c r="G374" s="7">
        <v>216000</v>
      </c>
      <c r="H374" s="7">
        <v>32000</v>
      </c>
      <c r="I374" s="7">
        <v>1609000</v>
      </c>
    </row>
    <row r="375" spans="1:9" ht="9" customHeight="1" x14ac:dyDescent="0.25">
      <c r="A375" s="5" t="s">
        <v>1439</v>
      </c>
      <c r="B375" s="5" t="s">
        <v>1440</v>
      </c>
      <c r="C375" s="5" t="s">
        <v>1441</v>
      </c>
      <c r="D375" s="5" t="s">
        <v>1442</v>
      </c>
      <c r="E375" s="6">
        <v>90</v>
      </c>
      <c r="F375" s="7">
        <v>153232.70963270962</v>
      </c>
      <c r="G375" s="7">
        <v>223000</v>
      </c>
      <c r="H375" s="7">
        <v>39000</v>
      </c>
      <c r="I375" s="7">
        <v>1379000</v>
      </c>
    </row>
    <row r="376" spans="1:9" ht="9" customHeight="1" x14ac:dyDescent="0.25">
      <c r="A376" s="5" t="s">
        <v>1443</v>
      </c>
      <c r="B376" s="5" t="s">
        <v>1444</v>
      </c>
      <c r="C376" s="5" t="s">
        <v>192</v>
      </c>
      <c r="D376" s="5" t="s">
        <v>1445</v>
      </c>
      <c r="E376" s="6">
        <v>106</v>
      </c>
      <c r="F376" s="7">
        <v>153232.70963270962</v>
      </c>
      <c r="G376" s="7">
        <v>220000</v>
      </c>
      <c r="H376" s="7">
        <v>36000</v>
      </c>
      <c r="I376" s="7">
        <v>1499000</v>
      </c>
    </row>
    <row r="377" spans="1:9" ht="9" customHeight="1" x14ac:dyDescent="0.25">
      <c r="A377" s="5" t="s">
        <v>1446</v>
      </c>
      <c r="B377" s="5" t="s">
        <v>1447</v>
      </c>
      <c r="C377" s="5" t="s">
        <v>1448</v>
      </c>
      <c r="D377" s="5" t="s">
        <v>1449</v>
      </c>
      <c r="E377" s="6">
        <v>95</v>
      </c>
      <c r="F377" s="7">
        <v>153232.70963270962</v>
      </c>
      <c r="G377" s="7">
        <v>221000</v>
      </c>
      <c r="H377" s="7">
        <v>37000</v>
      </c>
      <c r="I377" s="7">
        <v>1380000</v>
      </c>
    </row>
    <row r="378" spans="1:9" ht="9" customHeight="1" x14ac:dyDescent="0.25">
      <c r="A378" s="5" t="s">
        <v>1450</v>
      </c>
      <c r="B378" s="5" t="s">
        <v>1451</v>
      </c>
      <c r="C378" s="5" t="s">
        <v>1452</v>
      </c>
      <c r="D378" s="5" t="s">
        <v>1453</v>
      </c>
      <c r="E378" s="6">
        <v>95</v>
      </c>
      <c r="F378" s="7">
        <v>153232.70963270962</v>
      </c>
      <c r="G378" s="7">
        <v>221000</v>
      </c>
      <c r="H378" s="7">
        <v>37000</v>
      </c>
      <c r="I378" s="7">
        <v>1380000</v>
      </c>
    </row>
    <row r="379" spans="1:9" ht="9" customHeight="1" x14ac:dyDescent="0.25">
      <c r="A379" s="5" t="s">
        <v>1454</v>
      </c>
      <c r="B379" s="5" t="s">
        <v>1455</v>
      </c>
      <c r="C379" s="5" t="s">
        <v>1456</v>
      </c>
      <c r="D379" s="5" t="s">
        <v>1457</v>
      </c>
      <c r="E379" s="6">
        <v>96</v>
      </c>
      <c r="F379" s="7">
        <v>153232.70963270962</v>
      </c>
      <c r="G379" s="7">
        <v>224000</v>
      </c>
      <c r="H379" s="7">
        <v>40000</v>
      </c>
      <c r="I379" s="7">
        <v>1508000</v>
      </c>
    </row>
    <row r="380" spans="1:9" ht="9" customHeight="1" x14ac:dyDescent="0.25">
      <c r="A380" s="5" t="s">
        <v>1458</v>
      </c>
      <c r="B380" s="5" t="s">
        <v>1459</v>
      </c>
      <c r="C380" s="5" t="s">
        <v>1460</v>
      </c>
      <c r="D380" s="5" t="s">
        <v>1461</v>
      </c>
      <c r="E380" s="6">
        <v>49</v>
      </c>
      <c r="F380" s="7">
        <v>153232.70963270962</v>
      </c>
      <c r="G380" s="7">
        <v>203000</v>
      </c>
      <c r="H380" s="7">
        <v>19000</v>
      </c>
      <c r="I380" s="7">
        <v>366000</v>
      </c>
    </row>
    <row r="381" spans="1:9" ht="9" customHeight="1" x14ac:dyDescent="0.25">
      <c r="A381" s="5" t="s">
        <v>1462</v>
      </c>
      <c r="B381" s="5" t="s">
        <v>1463</v>
      </c>
      <c r="C381" s="5" t="s">
        <v>1464</v>
      </c>
      <c r="D381" s="5" t="s">
        <v>1465</v>
      </c>
      <c r="E381" s="6">
        <v>93</v>
      </c>
      <c r="F381" s="7">
        <v>153232.70963270962</v>
      </c>
      <c r="G381" s="7">
        <v>215000</v>
      </c>
      <c r="H381" s="7">
        <v>31000</v>
      </c>
      <c r="I381" s="7">
        <v>1132000</v>
      </c>
    </row>
    <row r="382" spans="1:9" ht="9" customHeight="1" x14ac:dyDescent="0.25">
      <c r="A382" s="5" t="s">
        <v>1466</v>
      </c>
      <c r="B382" s="5" t="s">
        <v>1467</v>
      </c>
      <c r="C382" s="5" t="s">
        <v>1468</v>
      </c>
      <c r="D382" s="5" t="s">
        <v>1469</v>
      </c>
      <c r="E382" s="6">
        <v>88</v>
      </c>
      <c r="F382" s="7">
        <v>153232.70963270962</v>
      </c>
      <c r="G382" s="7">
        <v>216000</v>
      </c>
      <c r="H382" s="7">
        <v>32000</v>
      </c>
      <c r="I382" s="7">
        <v>1106000</v>
      </c>
    </row>
    <row r="383" spans="1:9" ht="9" customHeight="1" x14ac:dyDescent="0.25">
      <c r="A383" s="5" t="s">
        <v>1470</v>
      </c>
      <c r="B383" s="5" t="s">
        <v>1471</v>
      </c>
      <c r="C383" s="5" t="s">
        <v>1472</v>
      </c>
      <c r="D383" s="5" t="s">
        <v>1473</v>
      </c>
      <c r="E383" s="6">
        <v>93</v>
      </c>
      <c r="F383" s="7">
        <v>153232.70963270962</v>
      </c>
      <c r="G383" s="7">
        <v>215000</v>
      </c>
      <c r="H383" s="7">
        <v>31000</v>
      </c>
      <c r="I383" s="7">
        <v>1132000</v>
      </c>
    </row>
    <row r="384" spans="1:9" ht="9" customHeight="1" x14ac:dyDescent="0.25">
      <c r="A384" s="5" t="s">
        <v>1474</v>
      </c>
      <c r="B384" s="5" t="s">
        <v>1475</v>
      </c>
      <c r="C384" s="5" t="s">
        <v>1476</v>
      </c>
      <c r="D384" s="5" t="s">
        <v>1477</v>
      </c>
      <c r="E384" s="6">
        <v>94</v>
      </c>
      <c r="F384" s="7">
        <v>153232.70963270962</v>
      </c>
      <c r="G384" s="7">
        <v>218000</v>
      </c>
      <c r="H384" s="7">
        <v>34000</v>
      </c>
      <c r="I384" s="7">
        <v>1256000</v>
      </c>
    </row>
    <row r="385" spans="1:9" ht="9" customHeight="1" x14ac:dyDescent="0.25">
      <c r="A385" s="5" t="s">
        <v>1478</v>
      </c>
      <c r="B385" s="5" t="s">
        <v>1479</v>
      </c>
      <c r="C385" s="5" t="s">
        <v>1480</v>
      </c>
      <c r="D385" s="5" t="s">
        <v>1481</v>
      </c>
      <c r="E385" s="6">
        <v>87</v>
      </c>
      <c r="F385" s="7">
        <v>153232.70963270962</v>
      </c>
      <c r="G385" s="7">
        <v>213000</v>
      </c>
      <c r="H385" s="7">
        <v>29000</v>
      </c>
      <c r="I385" s="7">
        <v>991000</v>
      </c>
    </row>
    <row r="386" spans="1:9" ht="9" customHeight="1" x14ac:dyDescent="0.25">
      <c r="A386" s="5" t="s">
        <v>1482</v>
      </c>
      <c r="B386" s="5" t="s">
        <v>1483</v>
      </c>
      <c r="C386" s="5" t="s">
        <v>1484</v>
      </c>
      <c r="D386" s="5" t="s">
        <v>1485</v>
      </c>
      <c r="E386" s="6">
        <v>83</v>
      </c>
      <c r="F386" s="7">
        <v>153232.70963270962</v>
      </c>
      <c r="G386" s="7">
        <v>218000</v>
      </c>
      <c r="H386" s="7">
        <v>34000</v>
      </c>
      <c r="I386" s="7">
        <v>1109000</v>
      </c>
    </row>
    <row r="387" spans="1:9" ht="9" customHeight="1" x14ac:dyDescent="0.25">
      <c r="A387" s="5" t="s">
        <v>1486</v>
      </c>
      <c r="B387" s="5" t="s">
        <v>1487</v>
      </c>
      <c r="C387" s="5" t="s">
        <v>1488</v>
      </c>
      <c r="D387" s="5" t="s">
        <v>1489</v>
      </c>
      <c r="E387" s="6">
        <v>89</v>
      </c>
      <c r="F387" s="7">
        <v>153232.70963270962</v>
      </c>
      <c r="G387" s="7">
        <v>220000</v>
      </c>
      <c r="H387" s="7">
        <v>36000</v>
      </c>
      <c r="I387" s="7">
        <v>1258000</v>
      </c>
    </row>
    <row r="388" spans="1:9" ht="9" customHeight="1" x14ac:dyDescent="0.25">
      <c r="A388" s="5" t="s">
        <v>1490</v>
      </c>
      <c r="B388" s="5" t="s">
        <v>1491</v>
      </c>
      <c r="C388" s="5" t="s">
        <v>1492</v>
      </c>
      <c r="D388" s="5" t="s">
        <v>1493</v>
      </c>
      <c r="E388" s="6">
        <v>91</v>
      </c>
      <c r="F388" s="7">
        <v>153232.70963270962</v>
      </c>
      <c r="G388" s="7">
        <v>226000</v>
      </c>
      <c r="H388" s="7">
        <v>42000</v>
      </c>
      <c r="I388" s="7">
        <v>1501000</v>
      </c>
    </row>
    <row r="389" spans="1:9" ht="9" customHeight="1" x14ac:dyDescent="0.25">
      <c r="A389" s="5" t="s">
        <v>1494</v>
      </c>
      <c r="B389" s="5" t="s">
        <v>1495</v>
      </c>
      <c r="C389" s="5" t="s">
        <v>1496</v>
      </c>
      <c r="D389" s="5" t="s">
        <v>1497</v>
      </c>
      <c r="E389" s="6">
        <v>83</v>
      </c>
      <c r="F389" s="7">
        <v>153950.65835065834</v>
      </c>
      <c r="G389" s="7">
        <v>218000</v>
      </c>
      <c r="H389" s="7">
        <v>34000</v>
      </c>
      <c r="I389" s="7">
        <v>1109000</v>
      </c>
    </row>
    <row r="390" spans="1:9" ht="9" customHeight="1" x14ac:dyDescent="0.25">
      <c r="A390" s="5" t="s">
        <v>1498</v>
      </c>
      <c r="B390" s="5" t="s">
        <v>1499</v>
      </c>
      <c r="C390" s="5" t="s">
        <v>1500</v>
      </c>
      <c r="D390" s="5" t="s">
        <v>1501</v>
      </c>
      <c r="E390" s="6">
        <v>95</v>
      </c>
      <c r="F390" s="7">
        <v>153950.65835065834</v>
      </c>
      <c r="G390" s="7">
        <v>221000</v>
      </c>
      <c r="H390" s="7">
        <v>37000</v>
      </c>
      <c r="I390" s="7">
        <v>1380000</v>
      </c>
    </row>
    <row r="391" spans="1:9" ht="9" customHeight="1" x14ac:dyDescent="0.25">
      <c r="A391" s="5" t="s">
        <v>1502</v>
      </c>
      <c r="B391" s="5" t="s">
        <v>1503</v>
      </c>
      <c r="C391" s="5" t="s">
        <v>1504</v>
      </c>
      <c r="D391" s="5" t="s">
        <v>1505</v>
      </c>
      <c r="E391" s="6">
        <v>94</v>
      </c>
      <c r="F391" s="7">
        <v>153950.65835065834</v>
      </c>
      <c r="G391" s="7">
        <v>218000</v>
      </c>
      <c r="H391" s="7">
        <v>34000</v>
      </c>
      <c r="I391" s="7">
        <v>1256000</v>
      </c>
    </row>
    <row r="392" spans="1:9" ht="9" customHeight="1" x14ac:dyDescent="0.25">
      <c r="A392" s="5" t="s">
        <v>1506</v>
      </c>
      <c r="B392" s="5" t="s">
        <v>1507</v>
      </c>
      <c r="C392" s="5" t="s">
        <v>1508</v>
      </c>
      <c r="D392" s="5" t="s">
        <v>1509</v>
      </c>
      <c r="E392" s="6">
        <v>95</v>
      </c>
      <c r="F392" s="7">
        <v>153950.65835065834</v>
      </c>
      <c r="G392" s="7">
        <v>221000</v>
      </c>
      <c r="H392" s="7">
        <v>37000</v>
      </c>
      <c r="I392" s="7">
        <v>1380000</v>
      </c>
    </row>
    <row r="393" spans="1:9" ht="9" customHeight="1" x14ac:dyDescent="0.25">
      <c r="A393" s="5" t="s">
        <v>1510</v>
      </c>
      <c r="B393" s="5" t="s">
        <v>1511</v>
      </c>
      <c r="C393" s="5" t="s">
        <v>1512</v>
      </c>
      <c r="D393" s="5" t="s">
        <v>1513</v>
      </c>
      <c r="E393" s="6">
        <v>142</v>
      </c>
      <c r="F393" s="7">
        <v>142853.68243243243</v>
      </c>
      <c r="G393" s="7">
        <v>211000</v>
      </c>
      <c r="H393" s="7">
        <v>27000</v>
      </c>
      <c r="I393" s="7">
        <v>1506000</v>
      </c>
    </row>
    <row r="394" spans="1:9" ht="9" customHeight="1" x14ac:dyDescent="0.25">
      <c r="A394" s="5" t="s">
        <v>1514</v>
      </c>
      <c r="B394" s="5" t="s">
        <v>1515</v>
      </c>
      <c r="C394" s="5" t="s">
        <v>1516</v>
      </c>
      <c r="D394" s="5" t="s">
        <v>1517</v>
      </c>
      <c r="E394" s="6">
        <v>135</v>
      </c>
      <c r="F394" s="7">
        <v>153950.65835065834</v>
      </c>
      <c r="G394" s="7">
        <v>223000</v>
      </c>
      <c r="H394" s="7">
        <v>39000</v>
      </c>
      <c r="I394" s="7">
        <v>2068000</v>
      </c>
    </row>
    <row r="395" spans="1:9" ht="9" customHeight="1" x14ac:dyDescent="0.25">
      <c r="A395" s="5" t="s">
        <v>1518</v>
      </c>
      <c r="B395" s="5" t="s">
        <v>1519</v>
      </c>
      <c r="C395" s="5" t="s">
        <v>1520</v>
      </c>
      <c r="D395" s="5" t="s">
        <v>1521</v>
      </c>
      <c r="E395" s="6">
        <v>162</v>
      </c>
      <c r="F395" s="7">
        <v>159848.29110360361</v>
      </c>
      <c r="G395" s="7">
        <v>221000</v>
      </c>
      <c r="H395" s="7">
        <v>37000</v>
      </c>
      <c r="I395" s="7">
        <v>2354000</v>
      </c>
    </row>
    <row r="396" spans="1:9" ht="9" customHeight="1" x14ac:dyDescent="0.25">
      <c r="A396" s="5" t="s">
        <v>1522</v>
      </c>
      <c r="B396" s="5" t="s">
        <v>1523</v>
      </c>
      <c r="C396" s="5" t="s">
        <v>1524</v>
      </c>
      <c r="D396" s="5" t="s">
        <v>1525</v>
      </c>
      <c r="E396" s="6">
        <v>146</v>
      </c>
      <c r="F396" s="7">
        <v>153232.70963270962</v>
      </c>
      <c r="G396" s="7">
        <v>222000</v>
      </c>
      <c r="H396" s="7">
        <v>38000</v>
      </c>
      <c r="I396" s="7">
        <v>2179000</v>
      </c>
    </row>
    <row r="397" spans="1:9" ht="9" customHeight="1" x14ac:dyDescent="0.25">
      <c r="A397" s="5" t="s">
        <v>1526</v>
      </c>
      <c r="B397" s="5" t="s">
        <v>1527</v>
      </c>
      <c r="C397" s="5" t="s">
        <v>1528</v>
      </c>
      <c r="D397" s="5" t="s">
        <v>1529</v>
      </c>
      <c r="E397" s="6">
        <v>112</v>
      </c>
      <c r="F397" s="7">
        <v>153950.65835065834</v>
      </c>
      <c r="G397" s="7">
        <v>208000</v>
      </c>
      <c r="H397" s="7">
        <v>24000</v>
      </c>
      <c r="I397" s="7">
        <v>1056000</v>
      </c>
    </row>
    <row r="398" spans="1:9" ht="9" customHeight="1" x14ac:dyDescent="0.25">
      <c r="A398" s="5" t="s">
        <v>1530</v>
      </c>
      <c r="B398" s="5" t="s">
        <v>1531</v>
      </c>
      <c r="C398" s="5" t="s">
        <v>1532</v>
      </c>
      <c r="D398" s="5" t="s">
        <v>1533</v>
      </c>
      <c r="E398" s="6">
        <v>129</v>
      </c>
      <c r="F398" s="7">
        <v>153232.70963270962</v>
      </c>
      <c r="G398" s="7">
        <v>213000</v>
      </c>
      <c r="H398" s="7">
        <v>29000</v>
      </c>
      <c r="I398" s="7">
        <v>1469000</v>
      </c>
    </row>
    <row r="399" spans="1:9" ht="9" customHeight="1" x14ac:dyDescent="0.25">
      <c r="A399" s="5" t="s">
        <v>1534</v>
      </c>
      <c r="B399" s="5" t="s">
        <v>1535</v>
      </c>
      <c r="C399" s="5" t="s">
        <v>1536</v>
      </c>
      <c r="D399" s="5" t="s">
        <v>1537</v>
      </c>
      <c r="E399" s="6">
        <v>126</v>
      </c>
      <c r="F399" s="7">
        <v>169883.33333333334</v>
      </c>
      <c r="G399" s="7">
        <v>207000</v>
      </c>
      <c r="H399" s="7">
        <v>23000</v>
      </c>
      <c r="I399" s="7">
        <v>1138000</v>
      </c>
    </row>
    <row r="400" spans="1:9" ht="9" customHeight="1" x14ac:dyDescent="0.25">
      <c r="A400" s="5" t="s">
        <v>1538</v>
      </c>
      <c r="B400" s="5" t="s">
        <v>1539</v>
      </c>
      <c r="C400" s="5" t="s">
        <v>1540</v>
      </c>
      <c r="D400" s="5" t="s">
        <v>1541</v>
      </c>
      <c r="E400" s="6">
        <v>121</v>
      </c>
      <c r="F400" s="7">
        <v>153232.70963270962</v>
      </c>
      <c r="G400" s="7">
        <v>199000</v>
      </c>
      <c r="H400" s="7">
        <v>15000</v>
      </c>
      <c r="I400" s="7">
        <v>712000</v>
      </c>
    </row>
    <row r="401" spans="1:9" ht="9" customHeight="1" x14ac:dyDescent="0.25">
      <c r="A401" s="5" t="s">
        <v>1542</v>
      </c>
      <c r="B401" s="5" t="s">
        <v>1543</v>
      </c>
      <c r="C401" s="5" t="s">
        <v>1544</v>
      </c>
      <c r="D401" s="5" t="s">
        <v>1545</v>
      </c>
      <c r="E401" s="6">
        <v>125</v>
      </c>
      <c r="F401" s="7">
        <v>153232.70963270962</v>
      </c>
      <c r="G401" s="7">
        <v>213000</v>
      </c>
      <c r="H401" s="7">
        <v>29000</v>
      </c>
      <c r="I401" s="7">
        <v>1424000</v>
      </c>
    </row>
    <row r="402" spans="1:9" ht="9" customHeight="1" x14ac:dyDescent="0.25">
      <c r="A402" s="5" t="s">
        <v>1546</v>
      </c>
      <c r="B402" s="5" t="s">
        <v>1547</v>
      </c>
      <c r="C402" s="5" t="s">
        <v>352</v>
      </c>
      <c r="D402" s="5" t="s">
        <v>1548</v>
      </c>
      <c r="E402" s="6">
        <v>188</v>
      </c>
      <c r="F402" s="7">
        <v>168666.66666666666</v>
      </c>
      <c r="G402" s="7">
        <v>213000</v>
      </c>
      <c r="H402" s="7">
        <v>29000</v>
      </c>
      <c r="I402" s="7">
        <v>2141000</v>
      </c>
    </row>
    <row r="403" spans="1:9" ht="9" customHeight="1" x14ac:dyDescent="0.25">
      <c r="A403" s="5" t="s">
        <v>1549</v>
      </c>
      <c r="B403" s="5" t="s">
        <v>1550</v>
      </c>
      <c r="C403" s="5" t="s">
        <v>1551</v>
      </c>
      <c r="D403" s="5" t="s">
        <v>1552</v>
      </c>
      <c r="E403" s="6">
        <v>159</v>
      </c>
      <c r="F403" s="7">
        <v>168666.66666666666</v>
      </c>
      <c r="G403" s="7">
        <v>222000</v>
      </c>
      <c r="H403" s="7">
        <v>38000</v>
      </c>
      <c r="I403" s="7">
        <v>2373000</v>
      </c>
    </row>
    <row r="404" spans="1:9" ht="9" customHeight="1" x14ac:dyDescent="0.25">
      <c r="A404" s="5" t="s">
        <v>1553</v>
      </c>
      <c r="B404" s="5" t="s">
        <v>1554</v>
      </c>
      <c r="C404" s="5" t="s">
        <v>1555</v>
      </c>
      <c r="D404" s="5" t="s">
        <v>1556</v>
      </c>
      <c r="E404" s="6">
        <v>117</v>
      </c>
      <c r="F404" s="7">
        <v>153232.70963270962</v>
      </c>
      <c r="G404" s="7">
        <v>207000</v>
      </c>
      <c r="H404" s="7">
        <v>23000</v>
      </c>
      <c r="I404" s="7">
        <v>1057000</v>
      </c>
    </row>
    <row r="405" spans="1:9" ht="9" customHeight="1" x14ac:dyDescent="0.25">
      <c r="A405" s="5" t="s">
        <v>1557</v>
      </c>
      <c r="B405" s="5" t="s">
        <v>1558</v>
      </c>
      <c r="C405" s="5" t="s">
        <v>1559</v>
      </c>
      <c r="D405" s="5" t="s">
        <v>1560</v>
      </c>
      <c r="E405" s="6">
        <v>89</v>
      </c>
      <c r="F405" s="7">
        <v>153950.65835065834</v>
      </c>
      <c r="G405" s="7">
        <v>211000</v>
      </c>
      <c r="H405" s="7">
        <v>27000</v>
      </c>
      <c r="I405" s="7">
        <v>944000</v>
      </c>
    </row>
    <row r="406" spans="1:9" ht="9" customHeight="1" x14ac:dyDescent="0.25">
      <c r="A406" s="5" t="s">
        <v>1561</v>
      </c>
      <c r="B406" s="5" t="s">
        <v>1562</v>
      </c>
      <c r="C406" s="5" t="s">
        <v>1563</v>
      </c>
      <c r="D406" s="5" t="s">
        <v>1564</v>
      </c>
      <c r="E406" s="6">
        <v>129</v>
      </c>
      <c r="F406" s="7">
        <v>154587.8205128205</v>
      </c>
      <c r="G406" s="7">
        <v>222000</v>
      </c>
      <c r="H406" s="7">
        <v>38000</v>
      </c>
      <c r="I406" s="7">
        <v>1925000</v>
      </c>
    </row>
    <row r="407" spans="1:9" ht="9" customHeight="1" x14ac:dyDescent="0.25">
      <c r="A407" s="5" t="s">
        <v>1565</v>
      </c>
      <c r="B407" s="5" t="s">
        <v>1566</v>
      </c>
      <c r="C407" s="5" t="s">
        <v>192</v>
      </c>
      <c r="D407" s="5" t="s">
        <v>1567</v>
      </c>
      <c r="E407" s="6">
        <v>76</v>
      </c>
      <c r="F407" s="7">
        <v>168666.66666666666</v>
      </c>
      <c r="G407" s="7">
        <v>213000</v>
      </c>
      <c r="H407" s="7">
        <v>29000</v>
      </c>
      <c r="I407" s="7">
        <v>865000</v>
      </c>
    </row>
    <row r="408" spans="1:9" ht="9" customHeight="1" x14ac:dyDescent="0.25">
      <c r="A408" s="5" t="s">
        <v>1568</v>
      </c>
      <c r="B408" s="5" t="s">
        <v>1569</v>
      </c>
      <c r="C408" s="5" t="s">
        <v>1570</v>
      </c>
      <c r="D408" s="5" t="s">
        <v>1571</v>
      </c>
      <c r="E408" s="6">
        <v>127</v>
      </c>
      <c r="F408" s="7">
        <v>172550</v>
      </c>
      <c r="G408" s="7">
        <v>214000</v>
      </c>
      <c r="H408" s="7">
        <v>30000</v>
      </c>
      <c r="I408" s="7">
        <v>1497000</v>
      </c>
    </row>
    <row r="409" spans="1:9" ht="9" customHeight="1" x14ac:dyDescent="0.25">
      <c r="A409" s="5" t="s">
        <v>1572</v>
      </c>
      <c r="B409" s="5" t="s">
        <v>1573</v>
      </c>
      <c r="C409" s="5" t="s">
        <v>1574</v>
      </c>
      <c r="D409" s="5" t="s">
        <v>1575</v>
      </c>
      <c r="E409" s="6">
        <v>155</v>
      </c>
      <c r="F409" s="7">
        <v>168666.66666666666</v>
      </c>
      <c r="G409" s="7">
        <v>218000</v>
      </c>
      <c r="H409" s="7">
        <v>34000</v>
      </c>
      <c r="I409" s="7">
        <v>2070000</v>
      </c>
    </row>
    <row r="410" spans="1:9" ht="9" customHeight="1" x14ac:dyDescent="0.25">
      <c r="A410" s="5" t="s">
        <v>1576</v>
      </c>
      <c r="B410" s="5" t="s">
        <v>1577</v>
      </c>
      <c r="C410" s="5" t="s">
        <v>1578</v>
      </c>
      <c r="D410" s="5" t="s">
        <v>1579</v>
      </c>
      <c r="E410" s="6">
        <v>130</v>
      </c>
      <c r="F410" s="7">
        <v>172215.05376344087</v>
      </c>
      <c r="G410" s="7">
        <v>220000</v>
      </c>
      <c r="H410" s="7">
        <v>36000</v>
      </c>
      <c r="I410" s="7">
        <v>1838000</v>
      </c>
    </row>
    <row r="411" spans="1:9" ht="9" customHeight="1" x14ac:dyDescent="0.25">
      <c r="A411" s="5" t="s">
        <v>1580</v>
      </c>
      <c r="B411" s="5" t="s">
        <v>1581</v>
      </c>
      <c r="C411" s="5" t="s">
        <v>1582</v>
      </c>
      <c r="D411" s="5" t="s">
        <v>1583</v>
      </c>
      <c r="E411" s="6">
        <v>159</v>
      </c>
      <c r="F411" s="7">
        <v>168666.66666666666</v>
      </c>
      <c r="G411" s="7">
        <v>216000</v>
      </c>
      <c r="H411" s="7">
        <v>32000</v>
      </c>
      <c r="I411" s="7">
        <v>1998000</v>
      </c>
    </row>
    <row r="412" spans="1:9" ht="9" customHeight="1" x14ac:dyDescent="0.25">
      <c r="A412" s="5" t="s">
        <v>1584</v>
      </c>
      <c r="B412" s="5" t="s">
        <v>1585</v>
      </c>
      <c r="C412" s="5" t="s">
        <v>1586</v>
      </c>
      <c r="D412" s="5" t="s">
        <v>1587</v>
      </c>
      <c r="E412" s="6">
        <v>130</v>
      </c>
      <c r="F412" s="7">
        <v>175225.80645161291</v>
      </c>
      <c r="G412" s="7">
        <v>220000</v>
      </c>
      <c r="H412" s="7">
        <v>36000</v>
      </c>
      <c r="I412" s="7">
        <v>1838000</v>
      </c>
    </row>
    <row r="413" spans="1:9" ht="9" customHeight="1" x14ac:dyDescent="0.25">
      <c r="A413" s="5" t="s">
        <v>1588</v>
      </c>
      <c r="B413" s="5" t="s">
        <v>1589</v>
      </c>
      <c r="C413" s="5" t="s">
        <v>1590</v>
      </c>
      <c r="D413" s="5" t="s">
        <v>1591</v>
      </c>
      <c r="E413" s="6">
        <v>181</v>
      </c>
      <c r="F413" s="7">
        <v>173726.66666666666</v>
      </c>
      <c r="G413" s="7">
        <v>216000</v>
      </c>
      <c r="H413" s="7">
        <v>32000</v>
      </c>
      <c r="I413" s="7">
        <v>2274000</v>
      </c>
    </row>
    <row r="414" spans="1:9" ht="9" customHeight="1" x14ac:dyDescent="0.25">
      <c r="A414" s="5" t="s">
        <v>1592</v>
      </c>
      <c r="B414" s="5" t="s">
        <v>1593</v>
      </c>
      <c r="C414" s="5" t="s">
        <v>1594</v>
      </c>
      <c r="D414" s="5" t="s">
        <v>1595</v>
      </c>
      <c r="E414" s="6">
        <v>130</v>
      </c>
      <c r="F414" s="7">
        <v>162491.53846153847</v>
      </c>
      <c r="G414" s="7">
        <v>220000</v>
      </c>
      <c r="H414" s="7">
        <v>36000</v>
      </c>
      <c r="I414" s="7">
        <v>1838000</v>
      </c>
    </row>
    <row r="415" spans="1:9" ht="9" customHeight="1" x14ac:dyDescent="0.25">
      <c r="A415" s="5" t="s">
        <v>1596</v>
      </c>
      <c r="B415" s="5" t="s">
        <v>1597</v>
      </c>
      <c r="C415" s="5" t="s">
        <v>1598</v>
      </c>
      <c r="D415" s="5" t="s">
        <v>1599</v>
      </c>
      <c r="E415" s="6">
        <v>149</v>
      </c>
      <c r="F415" s="7">
        <v>168666.66666666666</v>
      </c>
      <c r="G415" s="7">
        <v>214000</v>
      </c>
      <c r="H415" s="7">
        <v>30000</v>
      </c>
      <c r="I415" s="7">
        <v>1756000</v>
      </c>
    </row>
    <row r="416" spans="1:9" ht="9" customHeight="1" x14ac:dyDescent="0.25">
      <c r="A416" s="5" t="s">
        <v>1600</v>
      </c>
      <c r="B416" s="5" t="s">
        <v>1601</v>
      </c>
      <c r="C416" s="5" t="s">
        <v>1602</v>
      </c>
      <c r="D416" s="5" t="s">
        <v>1603</v>
      </c>
      <c r="E416" s="6">
        <v>163</v>
      </c>
      <c r="F416" s="7">
        <v>167797.46311447924</v>
      </c>
      <c r="G416" s="7">
        <v>222000</v>
      </c>
      <c r="H416" s="7">
        <v>38000</v>
      </c>
      <c r="I416" s="7">
        <v>2432000</v>
      </c>
    </row>
    <row r="417" spans="1:9" ht="9" customHeight="1" x14ac:dyDescent="0.25">
      <c r="A417" s="5" t="s">
        <v>1604</v>
      </c>
      <c r="B417" s="5" t="s">
        <v>1605</v>
      </c>
      <c r="C417" s="5" t="s">
        <v>1606</v>
      </c>
      <c r="D417" s="5" t="s">
        <v>1607</v>
      </c>
      <c r="E417" s="6">
        <v>149</v>
      </c>
      <c r="F417" s="7">
        <v>168666.66666666666</v>
      </c>
      <c r="G417" s="7">
        <v>214000</v>
      </c>
      <c r="H417" s="7">
        <v>30000</v>
      </c>
      <c r="I417" s="7">
        <v>1756000</v>
      </c>
    </row>
    <row r="418" spans="1:9" ht="9" customHeight="1" x14ac:dyDescent="0.25">
      <c r="A418" s="5" t="s">
        <v>1608</v>
      </c>
      <c r="B418" s="5" t="s">
        <v>1609</v>
      </c>
      <c r="C418" s="5" t="s">
        <v>1610</v>
      </c>
      <c r="D418" s="5" t="s">
        <v>1611</v>
      </c>
      <c r="E418" s="6">
        <v>128</v>
      </c>
      <c r="F418" s="7">
        <v>171961.66666666666</v>
      </c>
      <c r="G418" s="7">
        <v>216000</v>
      </c>
      <c r="H418" s="7">
        <v>32000</v>
      </c>
      <c r="I418" s="7">
        <v>1609000</v>
      </c>
    </row>
    <row r="419" spans="1:9" ht="9" customHeight="1" x14ac:dyDescent="0.25">
      <c r="A419" s="5" t="s">
        <v>1612</v>
      </c>
      <c r="B419" s="5" t="s">
        <v>1613</v>
      </c>
      <c r="C419" s="5" t="s">
        <v>1614</v>
      </c>
      <c r="D419" s="5" t="s">
        <v>1615</v>
      </c>
      <c r="E419" s="6">
        <v>128</v>
      </c>
      <c r="F419" s="7">
        <v>178150</v>
      </c>
      <c r="G419" s="7">
        <v>216000</v>
      </c>
      <c r="H419" s="7">
        <v>32000</v>
      </c>
      <c r="I419" s="7">
        <v>1609000</v>
      </c>
    </row>
    <row r="420" spans="1:9" ht="9" customHeight="1" x14ac:dyDescent="0.25">
      <c r="A420" s="5" t="s">
        <v>1616</v>
      </c>
      <c r="B420" s="5" t="s">
        <v>1617</v>
      </c>
      <c r="C420" s="5" t="s">
        <v>1618</v>
      </c>
      <c r="D420" s="5" t="s">
        <v>1619</v>
      </c>
      <c r="E420" s="6">
        <v>129</v>
      </c>
      <c r="F420" s="7">
        <v>177815.05376344087</v>
      </c>
      <c r="G420" s="7">
        <v>222000</v>
      </c>
      <c r="H420" s="7">
        <v>38000</v>
      </c>
      <c r="I420" s="7">
        <v>1925000</v>
      </c>
    </row>
    <row r="421" spans="1:9" ht="9" customHeight="1" x14ac:dyDescent="0.25">
      <c r="A421" s="5" t="s">
        <v>1620</v>
      </c>
      <c r="B421" s="5" t="s">
        <v>1621</v>
      </c>
      <c r="C421" s="5" t="s">
        <v>1622</v>
      </c>
      <c r="D421" s="5" t="s">
        <v>1623</v>
      </c>
      <c r="E421" s="6">
        <v>126</v>
      </c>
      <c r="F421" s="7">
        <v>176050</v>
      </c>
      <c r="G421" s="7">
        <v>207000</v>
      </c>
      <c r="H421" s="7">
        <v>23000</v>
      </c>
      <c r="I421" s="7">
        <v>1138000</v>
      </c>
    </row>
    <row r="422" spans="1:9" ht="9" customHeight="1" x14ac:dyDescent="0.25">
      <c r="A422" s="5" t="s">
        <v>1624</v>
      </c>
      <c r="B422" s="5" t="s">
        <v>1625</v>
      </c>
      <c r="C422" s="5" t="s">
        <v>1626</v>
      </c>
      <c r="D422" s="5" t="s">
        <v>1627</v>
      </c>
      <c r="E422" s="6">
        <v>201</v>
      </c>
      <c r="F422" s="7">
        <v>179473.91304347827</v>
      </c>
      <c r="G422" s="7">
        <v>223000</v>
      </c>
      <c r="H422" s="7">
        <v>39000</v>
      </c>
      <c r="I422" s="7">
        <v>3079000</v>
      </c>
    </row>
    <row r="423" spans="1:9" ht="9" customHeight="1" x14ac:dyDescent="0.25">
      <c r="A423" s="5" t="s">
        <v>1628</v>
      </c>
      <c r="B423" s="5" t="s">
        <v>1629</v>
      </c>
      <c r="C423" s="5" t="s">
        <v>1630</v>
      </c>
      <c r="D423" s="5" t="s">
        <v>1631</v>
      </c>
      <c r="E423" s="6">
        <v>161</v>
      </c>
      <c r="F423" s="7">
        <v>163062.48835041939</v>
      </c>
      <c r="G423" s="7">
        <v>216000</v>
      </c>
      <c r="H423" s="7">
        <v>32000</v>
      </c>
      <c r="I423" s="7">
        <v>2023000</v>
      </c>
    </row>
    <row r="424" spans="1:9" ht="9" customHeight="1" x14ac:dyDescent="0.25">
      <c r="A424" s="5" t="s">
        <v>1632</v>
      </c>
      <c r="B424" s="5" t="s">
        <v>1633</v>
      </c>
      <c r="C424" s="5" t="s">
        <v>1634</v>
      </c>
      <c r="D424" s="5" t="s">
        <v>1635</v>
      </c>
      <c r="E424" s="6">
        <v>137</v>
      </c>
      <c r="F424" s="7">
        <v>177833.33333333334</v>
      </c>
      <c r="G424" s="7">
        <v>212000</v>
      </c>
      <c r="H424" s="7">
        <v>28000</v>
      </c>
      <c r="I424" s="7">
        <v>1507000</v>
      </c>
    </row>
    <row r="425" spans="1:9" ht="9" customHeight="1" x14ac:dyDescent="0.25">
      <c r="A425" s="5" t="s">
        <v>1636</v>
      </c>
      <c r="B425" s="5" t="s">
        <v>1637</v>
      </c>
      <c r="C425" s="5" t="s">
        <v>1638</v>
      </c>
      <c r="D425" s="5" t="s">
        <v>1639</v>
      </c>
      <c r="E425" s="6">
        <v>160</v>
      </c>
      <c r="F425" s="7">
        <v>163062.48835041939</v>
      </c>
      <c r="G425" s="7">
        <v>217000</v>
      </c>
      <c r="H425" s="7">
        <v>33000</v>
      </c>
      <c r="I425" s="7">
        <v>2073000</v>
      </c>
    </row>
    <row r="426" spans="1:9" ht="9" customHeight="1" x14ac:dyDescent="0.25">
      <c r="A426" s="5" t="s">
        <v>1640</v>
      </c>
      <c r="B426" s="5" t="s">
        <v>1641</v>
      </c>
      <c r="C426" s="5" t="s">
        <v>192</v>
      </c>
      <c r="D426" s="5" t="s">
        <v>1642</v>
      </c>
      <c r="E426" s="6">
        <v>133</v>
      </c>
      <c r="F426" s="7">
        <v>172550</v>
      </c>
      <c r="G426" s="7">
        <v>215000</v>
      </c>
      <c r="H426" s="7">
        <v>31000</v>
      </c>
      <c r="I426" s="7">
        <v>1619000</v>
      </c>
    </row>
    <row r="427" spans="1:9" ht="9" customHeight="1" x14ac:dyDescent="0.25">
      <c r="A427" s="5" t="s">
        <v>1643</v>
      </c>
      <c r="B427" s="5" t="s">
        <v>1644</v>
      </c>
      <c r="C427" s="5" t="s">
        <v>1645</v>
      </c>
      <c r="D427" s="5" t="s">
        <v>1646</v>
      </c>
      <c r="E427" s="6">
        <v>126</v>
      </c>
      <c r="F427" s="7">
        <v>172550</v>
      </c>
      <c r="G427" s="7">
        <v>207000</v>
      </c>
      <c r="H427" s="7">
        <v>23000</v>
      </c>
      <c r="I427" s="7">
        <v>1138000</v>
      </c>
    </row>
    <row r="428" spans="1:9" ht="9" customHeight="1" x14ac:dyDescent="0.25">
      <c r="A428" s="5" t="s">
        <v>1647</v>
      </c>
      <c r="B428" s="5" t="s">
        <v>1648</v>
      </c>
      <c r="C428" s="5" t="s">
        <v>1649</v>
      </c>
      <c r="D428" s="5" t="s">
        <v>1650</v>
      </c>
      <c r="E428" s="6">
        <v>126</v>
      </c>
      <c r="F428" s="7">
        <v>172550</v>
      </c>
      <c r="G428" s="7">
        <v>207000</v>
      </c>
      <c r="H428" s="7">
        <v>23000</v>
      </c>
      <c r="I428" s="7">
        <v>1138000</v>
      </c>
    </row>
    <row r="429" spans="1:9" ht="9" customHeight="1" x14ac:dyDescent="0.25">
      <c r="A429" s="5" t="s">
        <v>1651</v>
      </c>
      <c r="B429" s="5" t="s">
        <v>1652</v>
      </c>
      <c r="C429" s="5" t="s">
        <v>1653</v>
      </c>
      <c r="D429" s="5" t="s">
        <v>1654</v>
      </c>
      <c r="E429" s="6">
        <v>197</v>
      </c>
      <c r="F429" s="7">
        <v>179535</v>
      </c>
      <c r="G429" s="7">
        <v>210000</v>
      </c>
      <c r="H429" s="7">
        <v>26000</v>
      </c>
      <c r="I429" s="7">
        <v>2012000</v>
      </c>
    </row>
    <row r="430" spans="1:9" ht="9" customHeight="1" x14ac:dyDescent="0.25">
      <c r="A430" s="5" t="s">
        <v>1655</v>
      </c>
      <c r="B430" s="5" t="s">
        <v>1656</v>
      </c>
      <c r="C430" s="5" t="s">
        <v>1657</v>
      </c>
      <c r="D430" s="5" t="s">
        <v>1658</v>
      </c>
      <c r="E430" s="6">
        <v>126</v>
      </c>
      <c r="F430" s="7">
        <v>162975.45045045044</v>
      </c>
      <c r="G430" s="7">
        <v>207000</v>
      </c>
      <c r="H430" s="7">
        <v>23000</v>
      </c>
      <c r="I430" s="7">
        <v>1138000</v>
      </c>
    </row>
    <row r="431" spans="1:9" ht="9" customHeight="1" x14ac:dyDescent="0.25">
      <c r="A431" s="5" t="s">
        <v>1659</v>
      </c>
      <c r="B431" s="5" t="s">
        <v>1660</v>
      </c>
      <c r="C431" s="5" t="s">
        <v>192</v>
      </c>
      <c r="D431" s="5" t="s">
        <v>1661</v>
      </c>
      <c r="E431" s="6">
        <v>126</v>
      </c>
      <c r="F431" s="7">
        <v>143577.37237237237</v>
      </c>
      <c r="G431" s="7">
        <v>207000</v>
      </c>
      <c r="H431" s="7">
        <v>23000</v>
      </c>
      <c r="I431" s="7">
        <v>1138000</v>
      </c>
    </row>
    <row r="432" spans="1:9" ht="9" customHeight="1" x14ac:dyDescent="0.25">
      <c r="A432" s="5" t="s">
        <v>1662</v>
      </c>
      <c r="B432" s="5" t="s">
        <v>1663</v>
      </c>
      <c r="C432" s="5" t="s">
        <v>1664</v>
      </c>
      <c r="D432" s="5" t="s">
        <v>1665</v>
      </c>
      <c r="E432" s="6">
        <v>245</v>
      </c>
      <c r="F432" s="7">
        <v>173750</v>
      </c>
      <c r="G432" s="7">
        <v>220000</v>
      </c>
      <c r="H432" s="7">
        <v>36000</v>
      </c>
      <c r="I432" s="7">
        <v>3464000</v>
      </c>
    </row>
    <row r="433" spans="1:9" ht="9" customHeight="1" x14ac:dyDescent="0.25">
      <c r="A433" s="5" t="s">
        <v>1666</v>
      </c>
      <c r="B433" s="5" t="s">
        <v>1667</v>
      </c>
      <c r="C433" s="5" t="s">
        <v>1668</v>
      </c>
      <c r="D433" s="5" t="s">
        <v>1669</v>
      </c>
      <c r="E433" s="6">
        <v>166</v>
      </c>
      <c r="F433" s="7">
        <v>174900</v>
      </c>
      <c r="G433" s="7">
        <v>215000</v>
      </c>
      <c r="H433" s="7">
        <v>31000</v>
      </c>
      <c r="I433" s="7">
        <v>2021000</v>
      </c>
    </row>
    <row r="434" spans="1:9" ht="9" customHeight="1" x14ac:dyDescent="0.25">
      <c r="A434" s="5" t="s">
        <v>1670</v>
      </c>
      <c r="B434" s="5" t="s">
        <v>1671</v>
      </c>
      <c r="C434" s="5" t="s">
        <v>192</v>
      </c>
      <c r="D434" s="5" t="s">
        <v>1672</v>
      </c>
      <c r="E434" s="6">
        <v>126</v>
      </c>
      <c r="F434" s="7">
        <v>148538.33333333334</v>
      </c>
      <c r="G434" s="7">
        <v>207000</v>
      </c>
      <c r="H434" s="7">
        <v>23000</v>
      </c>
      <c r="I434" s="7">
        <v>1138000</v>
      </c>
    </row>
    <row r="435" spans="1:9" ht="9" customHeight="1" x14ac:dyDescent="0.25">
      <c r="A435" s="5" t="s">
        <v>1673</v>
      </c>
      <c r="B435" s="5" t="s">
        <v>1674</v>
      </c>
      <c r="C435" s="5" t="s">
        <v>1675</v>
      </c>
      <c r="D435" s="5" t="s">
        <v>1676</v>
      </c>
      <c r="E435" s="6">
        <v>126</v>
      </c>
      <c r="F435" s="7">
        <v>151233.33333333334</v>
      </c>
      <c r="G435" s="7">
        <v>207000</v>
      </c>
      <c r="H435" s="7">
        <v>23000</v>
      </c>
      <c r="I435" s="7">
        <v>1138000</v>
      </c>
    </row>
    <row r="436" spans="1:9" ht="9" customHeight="1" x14ac:dyDescent="0.25">
      <c r="A436" s="5" t="s">
        <v>1677</v>
      </c>
      <c r="B436" s="5" t="s">
        <v>1678</v>
      </c>
      <c r="C436" s="5" t="s">
        <v>1679</v>
      </c>
      <c r="D436" s="5" t="s">
        <v>1680</v>
      </c>
      <c r="E436" s="6">
        <v>126</v>
      </c>
      <c r="F436" s="7">
        <v>158326.87687687686</v>
      </c>
      <c r="G436" s="7">
        <v>207000</v>
      </c>
      <c r="H436" s="7">
        <v>23000</v>
      </c>
      <c r="I436" s="7">
        <v>1138000</v>
      </c>
    </row>
    <row r="437" spans="1:9" ht="9" customHeight="1" x14ac:dyDescent="0.25">
      <c r="A437" s="5" t="s">
        <v>1681</v>
      </c>
      <c r="B437" s="5" t="s">
        <v>1682</v>
      </c>
      <c r="C437" s="5" t="s">
        <v>1683</v>
      </c>
      <c r="D437" s="5" t="s">
        <v>1684</v>
      </c>
      <c r="E437" s="6">
        <v>126</v>
      </c>
      <c r="F437" s="7">
        <v>163233.33333333334</v>
      </c>
      <c r="G437" s="7">
        <v>207000</v>
      </c>
      <c r="H437" s="7">
        <v>23000</v>
      </c>
      <c r="I437" s="7">
        <v>1138000</v>
      </c>
    </row>
    <row r="438" spans="1:9" ht="9" customHeight="1" x14ac:dyDescent="0.25">
      <c r="A438" s="5" t="s">
        <v>1685</v>
      </c>
      <c r="B438" s="5" t="s">
        <v>1686</v>
      </c>
      <c r="C438" s="5" t="s">
        <v>1687</v>
      </c>
      <c r="D438" s="5" t="s">
        <v>1688</v>
      </c>
      <c r="E438" s="6">
        <v>126</v>
      </c>
      <c r="F438" s="7">
        <v>167783.33333333334</v>
      </c>
      <c r="G438" s="7">
        <v>207000</v>
      </c>
      <c r="H438" s="7">
        <v>23000</v>
      </c>
      <c r="I438" s="7">
        <v>1138000</v>
      </c>
    </row>
    <row r="439" spans="1:9" ht="9" customHeight="1" x14ac:dyDescent="0.25">
      <c r="A439" s="5" t="s">
        <v>1689</v>
      </c>
      <c r="B439" s="5" t="s">
        <v>1690</v>
      </c>
      <c r="C439" s="5" t="s">
        <v>1691</v>
      </c>
      <c r="D439" s="5" t="s">
        <v>1692</v>
      </c>
      <c r="E439" s="6">
        <v>166</v>
      </c>
      <c r="F439" s="7">
        <v>174900</v>
      </c>
      <c r="G439" s="7">
        <v>215000</v>
      </c>
      <c r="H439" s="7">
        <v>31000</v>
      </c>
      <c r="I439" s="7">
        <v>2021000</v>
      </c>
    </row>
    <row r="440" spans="1:9" ht="9" customHeight="1" x14ac:dyDescent="0.25">
      <c r="A440" s="5" t="s">
        <v>1693</v>
      </c>
      <c r="B440" s="5" t="s">
        <v>1694</v>
      </c>
      <c r="C440" s="5" t="s">
        <v>1695</v>
      </c>
      <c r="D440" s="5" t="s">
        <v>1696</v>
      </c>
      <c r="E440" s="6">
        <v>126</v>
      </c>
      <c r="F440" s="7">
        <v>169883.33333333334</v>
      </c>
      <c r="G440" s="7">
        <v>207000</v>
      </c>
      <c r="H440" s="7">
        <v>23000</v>
      </c>
      <c r="I440" s="7">
        <v>1138000</v>
      </c>
    </row>
    <row r="441" spans="1:9" ht="9" customHeight="1" x14ac:dyDescent="0.25">
      <c r="A441" s="5" t="s">
        <v>1697</v>
      </c>
      <c r="B441" s="5" t="s">
        <v>1698</v>
      </c>
      <c r="C441" s="5" t="s">
        <v>1699</v>
      </c>
      <c r="D441" s="5" t="s">
        <v>1700</v>
      </c>
      <c r="E441" s="6">
        <v>180</v>
      </c>
      <c r="F441" s="7">
        <v>174900</v>
      </c>
      <c r="G441" s="7">
        <v>214000</v>
      </c>
      <c r="H441" s="7">
        <v>30000</v>
      </c>
      <c r="I441" s="7">
        <v>2121000</v>
      </c>
    </row>
    <row r="442" spans="1:9" ht="9" customHeight="1" x14ac:dyDescent="0.25">
      <c r="A442" s="5" t="s">
        <v>1701</v>
      </c>
      <c r="B442" s="5" t="s">
        <v>1702</v>
      </c>
      <c r="C442" s="5" t="s">
        <v>1703</v>
      </c>
      <c r="D442" s="5" t="s">
        <v>1704</v>
      </c>
      <c r="E442" s="6">
        <v>193</v>
      </c>
      <c r="F442" s="7">
        <v>174900</v>
      </c>
      <c r="G442" s="7">
        <v>212000</v>
      </c>
      <c r="H442" s="7">
        <v>28000</v>
      </c>
      <c r="I442" s="7">
        <v>2122000</v>
      </c>
    </row>
    <row r="443" spans="1:9" ht="9" customHeight="1" x14ac:dyDescent="0.25">
      <c r="A443" s="5" t="s">
        <v>1705</v>
      </c>
      <c r="B443" s="5" t="s">
        <v>1706</v>
      </c>
      <c r="C443" s="5" t="s">
        <v>192</v>
      </c>
      <c r="D443" s="5" t="s">
        <v>1707</v>
      </c>
      <c r="E443" s="6">
        <v>126</v>
      </c>
      <c r="F443" s="7">
        <v>162205</v>
      </c>
      <c r="G443" s="7">
        <v>207000</v>
      </c>
      <c r="H443" s="7">
        <v>23000</v>
      </c>
      <c r="I443" s="7">
        <v>1138000</v>
      </c>
    </row>
    <row r="444" spans="1:9" ht="9" customHeight="1" x14ac:dyDescent="0.25">
      <c r="A444" s="5" t="s">
        <v>1708</v>
      </c>
      <c r="B444" s="5" t="s">
        <v>1709</v>
      </c>
      <c r="C444" s="5" t="s">
        <v>1710</v>
      </c>
      <c r="D444" s="5" t="s">
        <v>1711</v>
      </c>
      <c r="E444" s="6">
        <v>126</v>
      </c>
      <c r="F444" s="7">
        <v>163972.95045045044</v>
      </c>
      <c r="G444" s="7">
        <v>207000</v>
      </c>
      <c r="H444" s="7">
        <v>23000</v>
      </c>
      <c r="I444" s="7">
        <v>1138000</v>
      </c>
    </row>
    <row r="445" spans="1:9" ht="9" customHeight="1" x14ac:dyDescent="0.25">
      <c r="A445" s="5" t="s">
        <v>1712</v>
      </c>
      <c r="B445" s="5" t="s">
        <v>1713</v>
      </c>
      <c r="C445" s="5" t="s">
        <v>1714</v>
      </c>
      <c r="D445" s="5" t="s">
        <v>1715</v>
      </c>
      <c r="E445" s="6">
        <v>167</v>
      </c>
      <c r="F445" s="7">
        <v>157916.66666666666</v>
      </c>
      <c r="G445" s="7">
        <v>220000</v>
      </c>
      <c r="H445" s="7">
        <v>36000</v>
      </c>
      <c r="I445" s="7">
        <v>2361000</v>
      </c>
    </row>
    <row r="446" spans="1:9" ht="9" customHeight="1" x14ac:dyDescent="0.25">
      <c r="A446" s="5" t="s">
        <v>1716</v>
      </c>
      <c r="B446" s="5" t="s">
        <v>1717</v>
      </c>
      <c r="C446" s="5" t="s">
        <v>1718</v>
      </c>
      <c r="D446" s="5" t="s">
        <v>1719</v>
      </c>
      <c r="E446" s="6">
        <v>126</v>
      </c>
      <c r="F446" s="7">
        <v>151233.33333333334</v>
      </c>
      <c r="G446" s="7">
        <v>207000</v>
      </c>
      <c r="H446" s="7">
        <v>23000</v>
      </c>
      <c r="I446" s="7">
        <v>1138000</v>
      </c>
    </row>
    <row r="447" spans="1:9" ht="9" customHeight="1" x14ac:dyDescent="0.25">
      <c r="A447" s="5" t="s">
        <v>1720</v>
      </c>
      <c r="B447" s="5" t="s">
        <v>1721</v>
      </c>
      <c r="C447" s="5" t="s">
        <v>1722</v>
      </c>
      <c r="D447" s="5" t="s">
        <v>1723</v>
      </c>
      <c r="E447" s="6">
        <v>246</v>
      </c>
      <c r="F447" s="7">
        <v>163677.08333333334</v>
      </c>
      <c r="G447" s="7">
        <v>219000</v>
      </c>
      <c r="H447" s="7">
        <v>35000</v>
      </c>
      <c r="I447" s="7">
        <v>3382000</v>
      </c>
    </row>
    <row r="448" spans="1:9" ht="9" customHeight="1" x14ac:dyDescent="0.25">
      <c r="A448" s="5" t="s">
        <v>1724</v>
      </c>
      <c r="B448" s="5" t="s">
        <v>1725</v>
      </c>
      <c r="C448" s="5" t="s">
        <v>1726</v>
      </c>
      <c r="D448" s="5" t="s">
        <v>1727</v>
      </c>
      <c r="E448" s="6">
        <v>126</v>
      </c>
      <c r="F448" s="7">
        <v>168069.51951951953</v>
      </c>
      <c r="G448" s="7">
        <v>207000</v>
      </c>
      <c r="H448" s="7">
        <v>23000</v>
      </c>
      <c r="I448" s="7">
        <v>1138000</v>
      </c>
    </row>
    <row r="449" spans="1:9" ht="9" customHeight="1" x14ac:dyDescent="0.25">
      <c r="A449" s="5" t="s">
        <v>1728</v>
      </c>
      <c r="B449" s="5" t="s">
        <v>1729</v>
      </c>
      <c r="C449" s="5" t="s">
        <v>1730</v>
      </c>
      <c r="D449" s="5" t="s">
        <v>1731</v>
      </c>
      <c r="E449" s="6">
        <v>126</v>
      </c>
      <c r="F449" s="7">
        <v>148538.33333333334</v>
      </c>
      <c r="G449" s="7">
        <v>207000</v>
      </c>
      <c r="H449" s="7">
        <v>23000</v>
      </c>
      <c r="I449" s="7">
        <v>1138000</v>
      </c>
    </row>
    <row r="450" spans="1:9" ht="9" customHeight="1" x14ac:dyDescent="0.25">
      <c r="A450" s="5" t="s">
        <v>1732</v>
      </c>
      <c r="B450" s="5" t="s">
        <v>1733</v>
      </c>
      <c r="C450" s="5" t="s">
        <v>1734</v>
      </c>
      <c r="D450" s="5" t="s">
        <v>1735</v>
      </c>
      <c r="E450" s="6">
        <v>171</v>
      </c>
      <c r="F450" s="7">
        <v>159728.99508382357</v>
      </c>
      <c r="G450" s="7">
        <v>217000</v>
      </c>
      <c r="H450" s="7">
        <v>33000</v>
      </c>
      <c r="I450" s="7">
        <v>2216000</v>
      </c>
    </row>
    <row r="451" spans="1:9" ht="9" customHeight="1" x14ac:dyDescent="0.25">
      <c r="A451" s="5" t="s">
        <v>1736</v>
      </c>
      <c r="B451" s="5" t="s">
        <v>1737</v>
      </c>
      <c r="C451" s="5" t="s">
        <v>1738</v>
      </c>
      <c r="D451" s="5" t="s">
        <v>1739</v>
      </c>
      <c r="E451" s="6">
        <v>126</v>
      </c>
      <c r="F451" s="7">
        <v>169522.5</v>
      </c>
      <c r="G451" s="7">
        <v>207000</v>
      </c>
      <c r="H451" s="7">
        <v>23000</v>
      </c>
      <c r="I451" s="7">
        <v>1138000</v>
      </c>
    </row>
    <row r="452" spans="1:9" ht="9" customHeight="1" x14ac:dyDescent="0.25">
      <c r="A452" s="5" t="s">
        <v>1740</v>
      </c>
      <c r="B452" s="5" t="s">
        <v>1741</v>
      </c>
      <c r="C452" s="5" t="s">
        <v>1742</v>
      </c>
      <c r="D452" s="5" t="s">
        <v>1743</v>
      </c>
      <c r="E452" s="6">
        <v>110</v>
      </c>
      <c r="F452" s="7">
        <v>155141.66666666666</v>
      </c>
      <c r="G452" s="7">
        <v>212000</v>
      </c>
      <c r="H452" s="7">
        <v>28000</v>
      </c>
      <c r="I452" s="7">
        <v>1210000</v>
      </c>
    </row>
    <row r="453" spans="1:9" ht="9" customHeight="1" x14ac:dyDescent="0.25">
      <c r="A453" s="5" t="s">
        <v>1744</v>
      </c>
      <c r="B453" s="5" t="s">
        <v>1745</v>
      </c>
      <c r="C453" s="5" t="s">
        <v>1746</v>
      </c>
      <c r="D453" s="5" t="s">
        <v>1747</v>
      </c>
      <c r="E453" s="6">
        <v>136</v>
      </c>
      <c r="F453" s="7">
        <v>157808.33333333334</v>
      </c>
      <c r="G453" s="7">
        <v>210000</v>
      </c>
      <c r="H453" s="7">
        <v>26000</v>
      </c>
      <c r="I453" s="7">
        <v>1389000</v>
      </c>
    </row>
    <row r="454" spans="1:9" ht="9" customHeight="1" x14ac:dyDescent="0.25">
      <c r="A454" s="5" t="s">
        <v>1748</v>
      </c>
      <c r="B454" s="5" t="s">
        <v>1749</v>
      </c>
      <c r="C454" s="5" t="s">
        <v>1750</v>
      </c>
      <c r="D454" s="5" t="s">
        <v>1751</v>
      </c>
      <c r="E454" s="6">
        <v>144</v>
      </c>
      <c r="F454" s="7">
        <v>157808.33333333334</v>
      </c>
      <c r="G454" s="7">
        <v>218000</v>
      </c>
      <c r="H454" s="7">
        <v>34000</v>
      </c>
      <c r="I454" s="7">
        <v>1923000</v>
      </c>
    </row>
    <row r="455" spans="1:9" ht="9" customHeight="1" x14ac:dyDescent="0.25">
      <c r="A455" s="5" t="s">
        <v>1752</v>
      </c>
      <c r="B455" s="5" t="s">
        <v>1753</v>
      </c>
      <c r="C455" s="5" t="s">
        <v>1754</v>
      </c>
      <c r="D455" s="5" t="s">
        <v>1755</v>
      </c>
      <c r="E455" s="6">
        <v>163</v>
      </c>
      <c r="F455" s="7">
        <v>157808.33333333334</v>
      </c>
      <c r="G455" s="7">
        <v>222000</v>
      </c>
      <c r="H455" s="7">
        <v>38000</v>
      </c>
      <c r="I455" s="7">
        <v>2432000</v>
      </c>
    </row>
    <row r="456" spans="1:9" ht="9" customHeight="1" x14ac:dyDescent="0.25">
      <c r="A456" s="5" t="s">
        <v>1756</v>
      </c>
      <c r="B456" s="5" t="s">
        <v>1757</v>
      </c>
      <c r="C456" s="5" t="s">
        <v>1758</v>
      </c>
      <c r="D456" s="5" t="s">
        <v>615</v>
      </c>
      <c r="E456" s="6">
        <v>126</v>
      </c>
      <c r="F456" s="7">
        <v>172550</v>
      </c>
      <c r="G456" s="7">
        <v>207000</v>
      </c>
      <c r="H456" s="7">
        <v>23000</v>
      </c>
      <c r="I456" s="7">
        <v>1138000</v>
      </c>
    </row>
    <row r="457" spans="1:9" ht="9" customHeight="1" x14ac:dyDescent="0.25">
      <c r="A457" s="5" t="s">
        <v>1759</v>
      </c>
      <c r="B457" s="5" t="s">
        <v>1760</v>
      </c>
      <c r="C457" s="5" t="s">
        <v>1761</v>
      </c>
      <c r="D457" s="5" t="s">
        <v>1762</v>
      </c>
      <c r="E457" s="6">
        <v>174</v>
      </c>
      <c r="F457" s="7">
        <v>160583.33333333334</v>
      </c>
      <c r="G457" s="7">
        <v>222000</v>
      </c>
      <c r="H457" s="7">
        <v>38000</v>
      </c>
      <c r="I457" s="7">
        <v>2596000</v>
      </c>
    </row>
    <row r="458" spans="1:9" ht="9" customHeight="1" x14ac:dyDescent="0.25">
      <c r="A458" s="5" t="s">
        <v>1763</v>
      </c>
      <c r="B458" s="5" t="s">
        <v>1764</v>
      </c>
      <c r="C458" s="5" t="s">
        <v>1765</v>
      </c>
      <c r="D458" s="5" t="s">
        <v>1766</v>
      </c>
      <c r="E458" s="6">
        <v>126</v>
      </c>
      <c r="F458" s="7">
        <v>163191.66666666666</v>
      </c>
      <c r="G458" s="7">
        <v>207000</v>
      </c>
      <c r="H458" s="7">
        <v>23000</v>
      </c>
      <c r="I458" s="7">
        <v>1138000</v>
      </c>
    </row>
    <row r="459" spans="1:9" ht="9" customHeight="1" x14ac:dyDescent="0.25">
      <c r="A459" s="5" t="s">
        <v>1767</v>
      </c>
      <c r="B459" s="5" t="s">
        <v>1768</v>
      </c>
      <c r="C459" s="5" t="s">
        <v>1769</v>
      </c>
      <c r="D459" s="5" t="s">
        <v>1770</v>
      </c>
      <c r="E459" s="6">
        <v>175</v>
      </c>
      <c r="F459" s="7">
        <v>159516.66666666666</v>
      </c>
      <c r="G459" s="7">
        <v>224000</v>
      </c>
      <c r="H459" s="7">
        <v>40000</v>
      </c>
      <c r="I459" s="7">
        <v>2749000</v>
      </c>
    </row>
    <row r="460" spans="1:9" ht="9" customHeight="1" x14ac:dyDescent="0.25">
      <c r="A460" s="5" t="s">
        <v>1771</v>
      </c>
      <c r="B460" s="5" t="s">
        <v>1772</v>
      </c>
      <c r="C460" s="5" t="s">
        <v>1773</v>
      </c>
      <c r="D460" s="5" t="s">
        <v>1774</v>
      </c>
      <c r="E460" s="6">
        <v>188</v>
      </c>
      <c r="F460" s="7">
        <v>157916.66666666666</v>
      </c>
      <c r="G460" s="7">
        <v>213000</v>
      </c>
      <c r="H460" s="7">
        <v>29000</v>
      </c>
      <c r="I460" s="7">
        <v>2141000</v>
      </c>
    </row>
    <row r="461" spans="1:9" ht="9" customHeight="1" x14ac:dyDescent="0.25">
      <c r="A461" s="5" t="s">
        <v>1775</v>
      </c>
      <c r="B461" s="5" t="s">
        <v>1776</v>
      </c>
      <c r="C461" s="5" t="s">
        <v>1777</v>
      </c>
      <c r="D461" s="5" t="s">
        <v>1778</v>
      </c>
      <c r="E461" s="6">
        <v>126</v>
      </c>
      <c r="F461" s="7">
        <v>172550</v>
      </c>
      <c r="G461" s="7">
        <v>207000</v>
      </c>
      <c r="H461" s="7">
        <v>23000</v>
      </c>
      <c r="I461" s="7">
        <v>1138000</v>
      </c>
    </row>
    <row r="462" spans="1:9" ht="9" customHeight="1" x14ac:dyDescent="0.25">
      <c r="A462" s="5" t="s">
        <v>1779</v>
      </c>
      <c r="B462" s="5" t="s">
        <v>1780</v>
      </c>
      <c r="C462" s="5" t="s">
        <v>1781</v>
      </c>
      <c r="D462" s="5" t="s">
        <v>1782</v>
      </c>
      <c r="E462" s="6">
        <v>126</v>
      </c>
      <c r="F462" s="7">
        <v>158788.88888888888</v>
      </c>
      <c r="G462" s="7">
        <v>207000</v>
      </c>
      <c r="H462" s="7">
        <v>23000</v>
      </c>
      <c r="I462" s="7">
        <v>1138000</v>
      </c>
    </row>
    <row r="463" spans="1:9" ht="9" customHeight="1" x14ac:dyDescent="0.25">
      <c r="A463" s="5" t="s">
        <v>1783</v>
      </c>
      <c r="B463" s="5" t="s">
        <v>1784</v>
      </c>
      <c r="C463" s="5" t="s">
        <v>1785</v>
      </c>
      <c r="D463" s="5" t="s">
        <v>1786</v>
      </c>
      <c r="E463" s="6">
        <v>126</v>
      </c>
      <c r="F463" s="7">
        <v>157005.55555555556</v>
      </c>
      <c r="G463" s="7">
        <v>207000</v>
      </c>
      <c r="H463" s="7">
        <v>23000</v>
      </c>
      <c r="I463" s="7">
        <v>1138000</v>
      </c>
    </row>
    <row r="464" spans="1:9" ht="9" customHeight="1" x14ac:dyDescent="0.25">
      <c r="A464" s="5" t="s">
        <v>1787</v>
      </c>
      <c r="B464" s="5" t="s">
        <v>1788</v>
      </c>
      <c r="C464" s="5" t="s">
        <v>1789</v>
      </c>
      <c r="D464" s="5" t="s">
        <v>1790</v>
      </c>
      <c r="E464" s="6">
        <v>126</v>
      </c>
      <c r="F464" s="7">
        <v>158167.22222222222</v>
      </c>
      <c r="G464" s="7">
        <v>207000</v>
      </c>
      <c r="H464" s="7">
        <v>23000</v>
      </c>
      <c r="I464" s="7">
        <v>1138000</v>
      </c>
    </row>
    <row r="465" spans="1:9" ht="9" customHeight="1" x14ac:dyDescent="0.25">
      <c r="A465" s="5" t="s">
        <v>1791</v>
      </c>
      <c r="B465" s="5" t="s">
        <v>1792</v>
      </c>
      <c r="C465" s="5" t="s">
        <v>481</v>
      </c>
      <c r="D465" s="5" t="s">
        <v>1793</v>
      </c>
      <c r="E465" s="6">
        <v>126</v>
      </c>
      <c r="F465" s="7">
        <v>155205</v>
      </c>
      <c r="G465" s="7">
        <v>207000</v>
      </c>
      <c r="H465" s="7">
        <v>23000</v>
      </c>
      <c r="I465" s="7">
        <v>1138000</v>
      </c>
    </row>
    <row r="466" spans="1:9" ht="9" customHeight="1" x14ac:dyDescent="0.25">
      <c r="A466" s="5" t="s">
        <v>1794</v>
      </c>
      <c r="B466" s="5" t="s">
        <v>1795</v>
      </c>
      <c r="C466" s="5" t="s">
        <v>1796</v>
      </c>
      <c r="D466" s="5" t="s">
        <v>1797</v>
      </c>
      <c r="E466" s="6">
        <v>115</v>
      </c>
      <c r="F466" s="7">
        <v>153950.65835065834</v>
      </c>
      <c r="G466" s="7">
        <v>197000</v>
      </c>
      <c r="H466" s="7">
        <v>13000</v>
      </c>
      <c r="I466" s="7">
        <v>587000</v>
      </c>
    </row>
    <row r="467" spans="1:9" ht="9" customHeight="1" x14ac:dyDescent="0.25">
      <c r="A467" s="5" t="s">
        <v>1798</v>
      </c>
      <c r="B467" s="5" t="s">
        <v>1799</v>
      </c>
      <c r="C467" s="5" t="s">
        <v>1800</v>
      </c>
      <c r="D467" s="5" t="s">
        <v>1801</v>
      </c>
      <c r="E467" s="6">
        <v>126</v>
      </c>
      <c r="F467" s="7">
        <v>167000</v>
      </c>
      <c r="G467" s="7">
        <v>207000</v>
      </c>
      <c r="H467" s="7">
        <v>23000</v>
      </c>
      <c r="I467" s="7">
        <v>1138000</v>
      </c>
    </row>
    <row r="468" spans="1:9" ht="9" customHeight="1" x14ac:dyDescent="0.25">
      <c r="A468" s="5" t="s">
        <v>1802</v>
      </c>
      <c r="B468" s="5" t="s">
        <v>1803</v>
      </c>
      <c r="C468" s="5" t="s">
        <v>1804</v>
      </c>
      <c r="D468" s="5" t="s">
        <v>1805</v>
      </c>
      <c r="E468" s="6">
        <v>211</v>
      </c>
      <c r="F468" s="7">
        <v>183767.5</v>
      </c>
      <c r="G468" s="7">
        <v>198000</v>
      </c>
      <c r="H468" s="7">
        <v>14000</v>
      </c>
      <c r="I468" s="7">
        <v>1160000</v>
      </c>
    </row>
    <row r="469" spans="1:9" ht="9" customHeight="1" x14ac:dyDescent="0.25">
      <c r="A469" s="5" t="s">
        <v>1806</v>
      </c>
      <c r="B469" s="5" t="s">
        <v>1807</v>
      </c>
      <c r="C469" s="5" t="s">
        <v>1808</v>
      </c>
      <c r="D469" s="5" t="s">
        <v>1809</v>
      </c>
      <c r="E469" s="6">
        <v>111</v>
      </c>
      <c r="F469" s="7">
        <v>153950.65835065834</v>
      </c>
      <c r="G469" s="7">
        <v>205000</v>
      </c>
      <c r="H469" s="7">
        <v>21000</v>
      </c>
      <c r="I469" s="7">
        <v>916000</v>
      </c>
    </row>
    <row r="470" spans="1:9" ht="9" customHeight="1" x14ac:dyDescent="0.25">
      <c r="A470" s="5" t="s">
        <v>1810</v>
      </c>
      <c r="B470" s="5" t="s">
        <v>1811</v>
      </c>
      <c r="C470" s="5" t="s">
        <v>1812</v>
      </c>
      <c r="D470" s="5" t="s">
        <v>1813</v>
      </c>
      <c r="E470" s="6">
        <v>106</v>
      </c>
      <c r="F470" s="7">
        <v>153950.65835065834</v>
      </c>
      <c r="G470" s="7">
        <v>211000</v>
      </c>
      <c r="H470" s="7">
        <v>27000</v>
      </c>
      <c r="I470" s="7">
        <v>1124000</v>
      </c>
    </row>
    <row r="471" spans="1:9" ht="9" customHeight="1" x14ac:dyDescent="0.25">
      <c r="A471" s="5" t="s">
        <v>1814</v>
      </c>
      <c r="B471" s="5" t="s">
        <v>1815</v>
      </c>
      <c r="C471" s="5" t="s">
        <v>1816</v>
      </c>
      <c r="D471" s="5" t="s">
        <v>1817</v>
      </c>
      <c r="E471" s="6">
        <v>126</v>
      </c>
      <c r="F471" s="7">
        <v>153232.70963270962</v>
      </c>
      <c r="G471" s="7">
        <v>198000</v>
      </c>
      <c r="H471" s="7">
        <v>14000</v>
      </c>
      <c r="I471" s="7">
        <v>692000</v>
      </c>
    </row>
    <row r="472" spans="1:9" ht="9" customHeight="1" x14ac:dyDescent="0.25">
      <c r="A472" s="5" t="s">
        <v>1818</v>
      </c>
      <c r="B472" s="5" t="s">
        <v>1819</v>
      </c>
      <c r="C472" s="5" t="s">
        <v>1820</v>
      </c>
      <c r="D472" s="5" t="s">
        <v>1821</v>
      </c>
      <c r="E472" s="6">
        <v>213</v>
      </c>
      <c r="F472" s="7">
        <v>180759.25</v>
      </c>
      <c r="G472" s="7">
        <v>199000</v>
      </c>
      <c r="H472" s="7">
        <v>15000</v>
      </c>
      <c r="I472" s="7">
        <v>1254000</v>
      </c>
    </row>
    <row r="473" spans="1:9" ht="9" customHeight="1" x14ac:dyDescent="0.25">
      <c r="A473" s="5" t="s">
        <v>1822</v>
      </c>
      <c r="B473" s="5" t="s">
        <v>1823</v>
      </c>
      <c r="C473" s="5" t="s">
        <v>1824</v>
      </c>
      <c r="D473" s="5" t="s">
        <v>1825</v>
      </c>
      <c r="E473" s="6">
        <v>116</v>
      </c>
      <c r="F473" s="7">
        <v>153950.65835065834</v>
      </c>
      <c r="G473" s="7">
        <v>200000</v>
      </c>
      <c r="H473" s="7">
        <v>16000</v>
      </c>
      <c r="I473" s="7">
        <v>729000</v>
      </c>
    </row>
    <row r="474" spans="1:9" ht="9" customHeight="1" x14ac:dyDescent="0.25">
      <c r="A474" s="5" t="s">
        <v>1826</v>
      </c>
      <c r="B474" s="5" t="s">
        <v>1827</v>
      </c>
      <c r="C474" s="5" t="s">
        <v>1828</v>
      </c>
      <c r="D474" s="5" t="s">
        <v>1829</v>
      </c>
      <c r="E474" s="6">
        <v>160</v>
      </c>
      <c r="F474" s="7">
        <v>184975</v>
      </c>
      <c r="G474" s="7">
        <v>201000</v>
      </c>
      <c r="H474" s="7">
        <v>17000</v>
      </c>
      <c r="I474" s="7">
        <v>1068000</v>
      </c>
    </row>
    <row r="475" spans="1:9" ht="9" customHeight="1" x14ac:dyDescent="0.25">
      <c r="A475" s="5" t="s">
        <v>1830</v>
      </c>
      <c r="B475" s="5" t="s">
        <v>1831</v>
      </c>
      <c r="C475" s="5" t="s">
        <v>1832</v>
      </c>
      <c r="D475" s="5" t="s">
        <v>1833</v>
      </c>
      <c r="E475" s="6">
        <v>162</v>
      </c>
      <c r="F475" s="7">
        <v>184975</v>
      </c>
      <c r="G475" s="7">
        <v>195000</v>
      </c>
      <c r="H475" s="7">
        <v>11000</v>
      </c>
      <c r="I475" s="7">
        <v>700000</v>
      </c>
    </row>
    <row r="476" spans="1:9" ht="9" customHeight="1" x14ac:dyDescent="0.25">
      <c r="A476" s="5" t="s">
        <v>1834</v>
      </c>
      <c r="B476" s="5" t="s">
        <v>1835</v>
      </c>
      <c r="C476" s="5" t="s">
        <v>1836</v>
      </c>
      <c r="D476" s="5" t="s">
        <v>1837</v>
      </c>
      <c r="E476" s="6">
        <v>143</v>
      </c>
      <c r="F476" s="7">
        <v>239944.44444444444</v>
      </c>
      <c r="G476" s="7">
        <v>194000</v>
      </c>
      <c r="H476" s="7">
        <v>10000</v>
      </c>
      <c r="I476" s="7">
        <v>562000</v>
      </c>
    </row>
    <row r="477" spans="1:9" ht="9" customHeight="1" x14ac:dyDescent="0.25">
      <c r="A477" s="5" t="s">
        <v>1838</v>
      </c>
      <c r="B477" s="5" t="s">
        <v>1839</v>
      </c>
      <c r="C477" s="5" t="s">
        <v>1840</v>
      </c>
      <c r="D477" s="5" t="s">
        <v>1841</v>
      </c>
      <c r="E477" s="6">
        <v>143</v>
      </c>
      <c r="F477" s="7">
        <v>239944.44444444444</v>
      </c>
      <c r="G477" s="7">
        <v>193000</v>
      </c>
      <c r="H477" s="7">
        <v>9000</v>
      </c>
      <c r="I477" s="7">
        <v>505000</v>
      </c>
    </row>
    <row r="478" spans="1:9" ht="9" customHeight="1" x14ac:dyDescent="0.25">
      <c r="A478" s="5" t="s">
        <v>1842</v>
      </c>
      <c r="B478" s="5" t="s">
        <v>1843</v>
      </c>
      <c r="C478" s="5" t="s">
        <v>1844</v>
      </c>
      <c r="D478" s="5" t="s">
        <v>1845</v>
      </c>
      <c r="E478" s="6">
        <v>133</v>
      </c>
      <c r="F478" s="7">
        <v>204033.33333333334</v>
      </c>
      <c r="G478" s="7">
        <v>194000</v>
      </c>
      <c r="H478" s="7">
        <v>10000</v>
      </c>
      <c r="I478" s="7">
        <v>523000</v>
      </c>
    </row>
    <row r="479" spans="1:9" ht="9" customHeight="1" x14ac:dyDescent="0.25">
      <c r="A479" s="5" t="s">
        <v>1846</v>
      </c>
      <c r="B479" s="5" t="s">
        <v>1847</v>
      </c>
      <c r="C479" s="5" t="s">
        <v>1848</v>
      </c>
      <c r="D479" s="5" t="s">
        <v>1849</v>
      </c>
      <c r="E479" s="6">
        <v>132</v>
      </c>
      <c r="F479" s="7">
        <v>239944.44444444444</v>
      </c>
      <c r="G479" s="7">
        <v>196000</v>
      </c>
      <c r="H479" s="7">
        <v>12000</v>
      </c>
      <c r="I479" s="7">
        <v>622000</v>
      </c>
    </row>
    <row r="480" spans="1:9" ht="9" customHeight="1" x14ac:dyDescent="0.25">
      <c r="A480" s="5" t="s">
        <v>1850</v>
      </c>
      <c r="B480" s="5" t="s">
        <v>1851</v>
      </c>
      <c r="C480" s="5" t="s">
        <v>1852</v>
      </c>
      <c r="D480" s="5" t="s">
        <v>1853</v>
      </c>
      <c r="E480" s="6">
        <v>191</v>
      </c>
      <c r="F480" s="7">
        <v>203942.85714285713</v>
      </c>
      <c r="G480" s="7">
        <v>195000</v>
      </c>
      <c r="H480" s="7">
        <v>11000</v>
      </c>
      <c r="I480" s="7">
        <v>825000</v>
      </c>
    </row>
    <row r="481" spans="1:9" ht="9" customHeight="1" x14ac:dyDescent="0.25">
      <c r="A481" s="5" t="s">
        <v>1854</v>
      </c>
      <c r="B481" s="5" t="s">
        <v>1855</v>
      </c>
      <c r="C481" s="5" t="s">
        <v>1856</v>
      </c>
      <c r="D481" s="5" t="s">
        <v>1857</v>
      </c>
      <c r="E481" s="6">
        <v>141</v>
      </c>
      <c r="F481" s="7">
        <v>204087.02380952382</v>
      </c>
      <c r="G481" s="7">
        <v>198000</v>
      </c>
      <c r="H481" s="7">
        <v>14000</v>
      </c>
      <c r="I481" s="7">
        <v>775000</v>
      </c>
    </row>
    <row r="482" spans="1:9" ht="9" customHeight="1" x14ac:dyDescent="0.25">
      <c r="A482" s="5" t="s">
        <v>1858</v>
      </c>
      <c r="B482" s="5" t="s">
        <v>1859</v>
      </c>
      <c r="C482" s="5" t="s">
        <v>1860</v>
      </c>
      <c r="D482" s="5" t="s">
        <v>1861</v>
      </c>
      <c r="E482" s="6">
        <v>130</v>
      </c>
      <c r="F482" s="7">
        <v>192437.02380952382</v>
      </c>
      <c r="G482" s="7">
        <v>198000</v>
      </c>
      <c r="H482" s="7">
        <v>14000</v>
      </c>
      <c r="I482" s="7">
        <v>715000</v>
      </c>
    </row>
    <row r="483" spans="1:9" ht="9" customHeight="1" x14ac:dyDescent="0.25">
      <c r="A483" s="5" t="s">
        <v>1862</v>
      </c>
      <c r="B483" s="5" t="s">
        <v>1863</v>
      </c>
      <c r="C483" s="5" t="s">
        <v>1864</v>
      </c>
      <c r="D483" s="5" t="s">
        <v>1865</v>
      </c>
      <c r="E483" s="6">
        <v>142</v>
      </c>
      <c r="F483" s="7">
        <v>199059.76190476189</v>
      </c>
      <c r="G483" s="7">
        <v>192000</v>
      </c>
      <c r="H483" s="7">
        <v>8000</v>
      </c>
      <c r="I483" s="7">
        <v>447000</v>
      </c>
    </row>
    <row r="484" spans="1:9" ht="9" customHeight="1" x14ac:dyDescent="0.25">
      <c r="A484" s="5" t="s">
        <v>1866</v>
      </c>
      <c r="B484" s="5" t="s">
        <v>1867</v>
      </c>
      <c r="C484" s="5" t="s">
        <v>1868</v>
      </c>
      <c r="D484" s="5" t="s">
        <v>1869</v>
      </c>
      <c r="E484" s="6">
        <v>132</v>
      </c>
      <c r="F484" s="7">
        <v>189409.52380952382</v>
      </c>
      <c r="G484" s="7">
        <v>193000</v>
      </c>
      <c r="H484" s="7">
        <v>9000</v>
      </c>
      <c r="I484" s="7">
        <v>467000</v>
      </c>
    </row>
    <row r="485" spans="1:9" ht="9" customHeight="1" x14ac:dyDescent="0.25">
      <c r="A485" s="5" t="s">
        <v>1870</v>
      </c>
      <c r="B485" s="5" t="s">
        <v>1871</v>
      </c>
      <c r="C485" s="5" t="s">
        <v>1872</v>
      </c>
      <c r="D485" s="5" t="s">
        <v>1873</v>
      </c>
      <c r="E485" s="6">
        <v>190</v>
      </c>
      <c r="F485" s="7">
        <v>196555.96153846153</v>
      </c>
      <c r="G485" s="7">
        <v>218000</v>
      </c>
      <c r="H485" s="7">
        <v>34000</v>
      </c>
      <c r="I485" s="7">
        <v>2537000</v>
      </c>
    </row>
    <row r="486" spans="1:9" ht="9" customHeight="1" x14ac:dyDescent="0.25">
      <c r="A486" s="5" t="s">
        <v>1874</v>
      </c>
      <c r="B486" s="5" t="s">
        <v>1875</v>
      </c>
      <c r="C486" s="5" t="s">
        <v>1876</v>
      </c>
      <c r="D486" s="5" t="s">
        <v>1877</v>
      </c>
      <c r="E486" s="6">
        <v>103</v>
      </c>
      <c r="F486" s="7">
        <v>180047.61904761905</v>
      </c>
      <c r="G486" s="7">
        <v>227000</v>
      </c>
      <c r="H486" s="7">
        <v>43000</v>
      </c>
      <c r="I486" s="7">
        <v>1739000</v>
      </c>
    </row>
    <row r="487" spans="1:9" ht="9" customHeight="1" x14ac:dyDescent="0.25">
      <c r="A487" s="5" t="s">
        <v>1878</v>
      </c>
      <c r="B487" s="5" t="s">
        <v>1879</v>
      </c>
      <c r="C487" s="5" t="s">
        <v>1880</v>
      </c>
      <c r="D487" s="5" t="s">
        <v>1881</v>
      </c>
      <c r="E487" s="6">
        <v>190</v>
      </c>
      <c r="F487" s="7">
        <v>180087.85748792271</v>
      </c>
      <c r="G487" s="7">
        <v>218000</v>
      </c>
      <c r="H487" s="7">
        <v>34000</v>
      </c>
      <c r="I487" s="7">
        <v>2537000</v>
      </c>
    </row>
    <row r="488" spans="1:9" ht="9" customHeight="1" x14ac:dyDescent="0.25">
      <c r="A488" s="5" t="s">
        <v>1882</v>
      </c>
      <c r="B488" s="5" t="s">
        <v>1883</v>
      </c>
      <c r="C488" s="5" t="s">
        <v>1884</v>
      </c>
      <c r="D488" s="5" t="s">
        <v>1885</v>
      </c>
      <c r="E488" s="6">
        <v>107</v>
      </c>
      <c r="F488" s="7">
        <v>170841.79516908212</v>
      </c>
      <c r="G488" s="7">
        <v>228000</v>
      </c>
      <c r="H488" s="7">
        <v>44000</v>
      </c>
      <c r="I488" s="7">
        <v>1849000</v>
      </c>
    </row>
    <row r="489" spans="1:9" ht="9" customHeight="1" x14ac:dyDescent="0.25">
      <c r="A489" s="5" t="s">
        <v>1886</v>
      </c>
      <c r="B489" s="5" t="s">
        <v>1887</v>
      </c>
      <c r="C489" s="5" t="s">
        <v>1888</v>
      </c>
      <c r="D489" s="5" t="s">
        <v>1889</v>
      </c>
      <c r="E489" s="6">
        <v>195</v>
      </c>
      <c r="F489" s="7">
        <v>180216.48310213411</v>
      </c>
      <c r="G489" s="7">
        <v>217000</v>
      </c>
      <c r="H489" s="7">
        <v>33000</v>
      </c>
      <c r="I489" s="7">
        <v>2527000</v>
      </c>
    </row>
    <row r="490" spans="1:9" ht="9" customHeight="1" x14ac:dyDescent="0.25">
      <c r="A490" s="5" t="s">
        <v>1890</v>
      </c>
      <c r="B490" s="5" t="s">
        <v>1891</v>
      </c>
      <c r="C490" s="5" t="s">
        <v>1892</v>
      </c>
      <c r="D490" s="5" t="s">
        <v>1893</v>
      </c>
      <c r="E490" s="6">
        <v>219</v>
      </c>
      <c r="F490" s="7">
        <v>180329.4685990338</v>
      </c>
      <c r="G490" s="7">
        <v>220000</v>
      </c>
      <c r="H490" s="7">
        <v>36000</v>
      </c>
      <c r="I490" s="7">
        <v>3096000</v>
      </c>
    </row>
    <row r="491" spans="1:9" ht="9" customHeight="1" x14ac:dyDescent="0.25">
      <c r="A491" s="5" t="s">
        <v>1894</v>
      </c>
      <c r="B491" s="5" t="s">
        <v>1895</v>
      </c>
      <c r="C491" s="5" t="s">
        <v>1896</v>
      </c>
      <c r="D491" s="5" t="s">
        <v>1897</v>
      </c>
      <c r="E491" s="6">
        <v>191</v>
      </c>
      <c r="F491" s="7">
        <v>174729.4685990338</v>
      </c>
      <c r="G491" s="7">
        <v>220000</v>
      </c>
      <c r="H491" s="7">
        <v>36000</v>
      </c>
      <c r="I491" s="7">
        <v>2701000</v>
      </c>
    </row>
    <row r="492" spans="1:9" ht="9" customHeight="1" x14ac:dyDescent="0.25">
      <c r="A492" s="5" t="s">
        <v>1898</v>
      </c>
      <c r="B492" s="5" t="s">
        <v>1899</v>
      </c>
      <c r="C492" s="5" t="s">
        <v>1900</v>
      </c>
      <c r="D492" s="5" t="s">
        <v>1901</v>
      </c>
      <c r="E492" s="6">
        <v>216</v>
      </c>
      <c r="F492" s="7">
        <v>177396.13526570049</v>
      </c>
      <c r="G492" s="7">
        <v>223000</v>
      </c>
      <c r="H492" s="7">
        <v>39000</v>
      </c>
      <c r="I492" s="7">
        <v>3308000</v>
      </c>
    </row>
    <row r="493" spans="1:9" ht="9" customHeight="1" x14ac:dyDescent="0.25">
      <c r="A493" s="5" t="s">
        <v>1902</v>
      </c>
      <c r="B493" s="5" t="s">
        <v>1903</v>
      </c>
      <c r="C493" s="5" t="s">
        <v>1904</v>
      </c>
      <c r="D493" s="5" t="s">
        <v>1905</v>
      </c>
      <c r="E493" s="6">
        <v>126</v>
      </c>
      <c r="F493" s="7">
        <v>150533.33333333334</v>
      </c>
      <c r="G493" s="7">
        <v>207000</v>
      </c>
      <c r="H493" s="7">
        <v>23000</v>
      </c>
      <c r="I493" s="7">
        <v>1138000</v>
      </c>
    </row>
    <row r="494" spans="1:9" ht="9" customHeight="1" x14ac:dyDescent="0.25">
      <c r="A494" s="5" t="s">
        <v>1906</v>
      </c>
      <c r="B494" s="5" t="s">
        <v>1907</v>
      </c>
      <c r="C494" s="5" t="s">
        <v>1908</v>
      </c>
      <c r="D494" s="5" t="s">
        <v>1909</v>
      </c>
      <c r="E494" s="6">
        <v>126</v>
      </c>
      <c r="F494" s="7">
        <v>156100</v>
      </c>
      <c r="G494" s="7">
        <v>207000</v>
      </c>
      <c r="H494" s="7">
        <v>23000</v>
      </c>
      <c r="I494" s="7">
        <v>1138000</v>
      </c>
    </row>
    <row r="495" spans="1:9" ht="9" customHeight="1" x14ac:dyDescent="0.25">
      <c r="A495" s="5" t="s">
        <v>1910</v>
      </c>
      <c r="B495" s="5" t="s">
        <v>1911</v>
      </c>
      <c r="C495" s="5" t="s">
        <v>591</v>
      </c>
      <c r="D495" s="5" t="s">
        <v>1912</v>
      </c>
      <c r="E495" s="6">
        <v>126</v>
      </c>
      <c r="F495" s="7">
        <v>151455.55555555556</v>
      </c>
      <c r="G495" s="7">
        <v>207000</v>
      </c>
      <c r="H495" s="7">
        <v>23000</v>
      </c>
      <c r="I495" s="7">
        <v>1138000</v>
      </c>
    </row>
    <row r="496" spans="1:9" ht="9" customHeight="1" x14ac:dyDescent="0.25">
      <c r="A496" s="5" t="s">
        <v>1913</v>
      </c>
      <c r="B496" s="5" t="s">
        <v>1914</v>
      </c>
      <c r="C496" s="5" t="s">
        <v>1915</v>
      </c>
      <c r="D496" s="5" t="s">
        <v>1916</v>
      </c>
      <c r="E496" s="6">
        <v>63</v>
      </c>
      <c r="F496" s="7">
        <v>158495</v>
      </c>
      <c r="G496" s="7">
        <v>227000</v>
      </c>
      <c r="H496" s="7">
        <v>43000</v>
      </c>
      <c r="I496" s="7">
        <v>1064000</v>
      </c>
    </row>
    <row r="497" spans="1:9" ht="9" customHeight="1" x14ac:dyDescent="0.25">
      <c r="A497" s="5" t="s">
        <v>1917</v>
      </c>
      <c r="B497" s="5" t="s">
        <v>1918</v>
      </c>
      <c r="C497" s="5" t="s">
        <v>1919</v>
      </c>
      <c r="D497" s="5" t="s">
        <v>1920</v>
      </c>
      <c r="E497" s="6">
        <v>63</v>
      </c>
      <c r="F497" s="7">
        <v>152649.16666666666</v>
      </c>
      <c r="G497" s="7">
        <v>227000</v>
      </c>
      <c r="H497" s="7">
        <v>43000</v>
      </c>
      <c r="I497" s="7">
        <v>1064000</v>
      </c>
    </row>
    <row r="498" spans="1:9" ht="9" customHeight="1" x14ac:dyDescent="0.25">
      <c r="A498" s="5" t="s">
        <v>1921</v>
      </c>
      <c r="B498" s="5" t="s">
        <v>1922</v>
      </c>
      <c r="C498" s="5" t="s">
        <v>1923</v>
      </c>
      <c r="D498" s="5" t="s">
        <v>1924</v>
      </c>
      <c r="E498" s="6">
        <v>126</v>
      </c>
      <c r="F498" s="7">
        <v>155205</v>
      </c>
      <c r="G498" s="7">
        <v>207000</v>
      </c>
      <c r="H498" s="7">
        <v>23000</v>
      </c>
      <c r="I498" s="7">
        <v>1138000</v>
      </c>
    </row>
    <row r="499" spans="1:9" ht="9" customHeight="1" x14ac:dyDescent="0.25">
      <c r="A499" s="5" t="s">
        <v>1925</v>
      </c>
      <c r="B499" s="5" t="s">
        <v>1926</v>
      </c>
      <c r="C499" s="5" t="s">
        <v>1927</v>
      </c>
      <c r="D499" s="5" t="s">
        <v>1928</v>
      </c>
      <c r="E499" s="6">
        <v>126</v>
      </c>
      <c r="F499" s="7">
        <v>162735.21021021021</v>
      </c>
      <c r="G499" s="7">
        <v>207000</v>
      </c>
      <c r="H499" s="7">
        <v>23000</v>
      </c>
      <c r="I499" s="7">
        <v>1138000</v>
      </c>
    </row>
    <row r="500" spans="1:9" ht="9" customHeight="1" x14ac:dyDescent="0.25">
      <c r="A500" s="5" t="s">
        <v>1929</v>
      </c>
      <c r="B500" s="5" t="s">
        <v>1930</v>
      </c>
      <c r="C500" s="5" t="s">
        <v>1931</v>
      </c>
      <c r="D500" s="5" t="s">
        <v>1932</v>
      </c>
      <c r="E500" s="6">
        <v>126</v>
      </c>
      <c r="F500" s="7">
        <v>166855.83333333334</v>
      </c>
      <c r="G500" s="7">
        <v>207000</v>
      </c>
      <c r="H500" s="7">
        <v>23000</v>
      </c>
      <c r="I500" s="7">
        <v>1138000</v>
      </c>
    </row>
    <row r="501" spans="1:9" ht="9" customHeight="1" x14ac:dyDescent="0.25">
      <c r="A501" s="5" t="s">
        <v>1933</v>
      </c>
      <c r="B501" s="5" t="s">
        <v>1934</v>
      </c>
      <c r="C501" s="5" t="s">
        <v>192</v>
      </c>
      <c r="D501" s="5" t="s">
        <v>1935</v>
      </c>
      <c r="E501" s="6">
        <v>187</v>
      </c>
      <c r="F501" s="7">
        <v>172755.83333333334</v>
      </c>
      <c r="G501" s="7">
        <v>211000</v>
      </c>
      <c r="H501" s="7">
        <v>27000</v>
      </c>
      <c r="I501" s="7">
        <v>1983000</v>
      </c>
    </row>
    <row r="502" spans="1:9" ht="9" customHeight="1" x14ac:dyDescent="0.25">
      <c r="A502" s="5" t="s">
        <v>1936</v>
      </c>
      <c r="B502" s="5" t="s">
        <v>1937</v>
      </c>
      <c r="C502" s="5" t="s">
        <v>1938</v>
      </c>
      <c r="D502" s="5" t="s">
        <v>1939</v>
      </c>
      <c r="E502" s="6">
        <v>198</v>
      </c>
      <c r="F502" s="7">
        <v>164752.98646858236</v>
      </c>
      <c r="G502" s="7">
        <v>211000</v>
      </c>
      <c r="H502" s="7">
        <v>27000</v>
      </c>
      <c r="I502" s="7">
        <v>2099000</v>
      </c>
    </row>
    <row r="503" spans="1:9" ht="9" customHeight="1" x14ac:dyDescent="0.25">
      <c r="A503" s="5" t="s">
        <v>1940</v>
      </c>
      <c r="B503" s="5" t="s">
        <v>1941</v>
      </c>
      <c r="C503" s="5" t="s">
        <v>1942</v>
      </c>
      <c r="D503" s="5" t="s">
        <v>1943</v>
      </c>
      <c r="E503" s="6">
        <v>238</v>
      </c>
      <c r="F503" s="7">
        <v>137007.878</v>
      </c>
      <c r="G503" s="7">
        <v>222000</v>
      </c>
      <c r="H503" s="7">
        <v>38000</v>
      </c>
      <c r="I503" s="7">
        <v>3551000</v>
      </c>
    </row>
    <row r="504" spans="1:9" ht="9" customHeight="1" x14ac:dyDescent="0.25">
      <c r="A504" s="5" t="s">
        <v>1944</v>
      </c>
      <c r="B504" s="5" t="s">
        <v>1945</v>
      </c>
      <c r="C504" s="5" t="s">
        <v>1946</v>
      </c>
      <c r="D504" s="5" t="s">
        <v>1947</v>
      </c>
      <c r="E504" s="6">
        <v>411</v>
      </c>
      <c r="F504" s="7">
        <v>149168.23144999999</v>
      </c>
      <c r="G504" s="7">
        <v>215000</v>
      </c>
      <c r="H504" s="7">
        <v>31000</v>
      </c>
      <c r="I504" s="7">
        <v>5003000</v>
      </c>
    </row>
    <row r="505" spans="1:9" ht="9" customHeight="1" x14ac:dyDescent="0.25">
      <c r="A505" s="5" t="s">
        <v>1948</v>
      </c>
      <c r="B505" s="5" t="s">
        <v>1949</v>
      </c>
      <c r="C505" s="5" t="s">
        <v>1950</v>
      </c>
      <c r="D505" s="5" t="s">
        <v>1951</v>
      </c>
      <c r="E505" s="6">
        <v>248</v>
      </c>
      <c r="F505" s="7">
        <v>151709.23144999999</v>
      </c>
      <c r="G505" s="7">
        <v>215000</v>
      </c>
      <c r="H505" s="7">
        <v>31000</v>
      </c>
      <c r="I505" s="7">
        <v>3019000</v>
      </c>
    </row>
    <row r="506" spans="1:9" ht="9" customHeight="1" x14ac:dyDescent="0.25">
      <c r="A506" s="5" t="s">
        <v>1952</v>
      </c>
      <c r="B506" s="5" t="s">
        <v>1953</v>
      </c>
      <c r="C506" s="5" t="s">
        <v>1954</v>
      </c>
      <c r="D506" s="5" t="s">
        <v>1955</v>
      </c>
      <c r="E506" s="6">
        <v>251</v>
      </c>
      <c r="F506" s="7">
        <v>151709.23144999999</v>
      </c>
      <c r="G506" s="7">
        <v>220000</v>
      </c>
      <c r="H506" s="7">
        <v>36000</v>
      </c>
      <c r="I506" s="7">
        <v>3549000</v>
      </c>
    </row>
    <row r="507" spans="1:9" ht="9" customHeight="1" x14ac:dyDescent="0.25">
      <c r="A507" s="5" t="s">
        <v>1956</v>
      </c>
      <c r="B507" s="5" t="s">
        <v>1957</v>
      </c>
      <c r="C507" s="5" t="s">
        <v>1958</v>
      </c>
      <c r="D507" s="5" t="s">
        <v>1959</v>
      </c>
      <c r="E507" s="6">
        <v>243</v>
      </c>
      <c r="F507" s="7">
        <v>151709.23144999999</v>
      </c>
      <c r="G507" s="7">
        <v>218000</v>
      </c>
      <c r="H507" s="7">
        <v>34000</v>
      </c>
      <c r="I507" s="7">
        <v>3245000</v>
      </c>
    </row>
    <row r="508" spans="1:9" ht="9" customHeight="1" x14ac:dyDescent="0.25">
      <c r="A508" s="5" t="s">
        <v>1960</v>
      </c>
      <c r="B508" s="5" t="s">
        <v>1961</v>
      </c>
      <c r="C508" s="5" t="s">
        <v>1962</v>
      </c>
      <c r="D508" s="5" t="s">
        <v>1963</v>
      </c>
      <c r="E508" s="6">
        <v>250</v>
      </c>
      <c r="F508" s="7">
        <v>151709.23144999999</v>
      </c>
      <c r="G508" s="7">
        <v>219000</v>
      </c>
      <c r="H508" s="7">
        <v>35000</v>
      </c>
      <c r="I508" s="7">
        <v>3437000</v>
      </c>
    </row>
    <row r="509" spans="1:9" ht="9" customHeight="1" x14ac:dyDescent="0.25">
      <c r="A509" s="5" t="s">
        <v>1964</v>
      </c>
      <c r="B509" s="5" t="s">
        <v>1965</v>
      </c>
      <c r="C509" s="5" t="s">
        <v>1966</v>
      </c>
      <c r="D509" s="5" t="s">
        <v>1967</v>
      </c>
      <c r="E509" s="6">
        <v>283</v>
      </c>
      <c r="F509" s="7">
        <v>151709.23144999999</v>
      </c>
      <c r="G509" s="7">
        <v>215000</v>
      </c>
      <c r="H509" s="7">
        <v>31000</v>
      </c>
      <c r="I509" s="7">
        <v>3446000</v>
      </c>
    </row>
    <row r="510" spans="1:9" ht="9" customHeight="1" x14ac:dyDescent="0.25">
      <c r="A510" s="5" t="s">
        <v>1968</v>
      </c>
      <c r="B510" s="5" t="s">
        <v>1969</v>
      </c>
      <c r="C510" s="5" t="s">
        <v>1970</v>
      </c>
      <c r="D510" s="5" t="s">
        <v>1971</v>
      </c>
      <c r="E510" s="6">
        <v>248</v>
      </c>
      <c r="F510" s="7">
        <v>151709.23144999999</v>
      </c>
      <c r="G510" s="7">
        <v>215000</v>
      </c>
      <c r="H510" s="7">
        <v>31000</v>
      </c>
      <c r="I510" s="7">
        <v>3019000</v>
      </c>
    </row>
    <row r="511" spans="1:9" ht="9" customHeight="1" x14ac:dyDescent="0.25">
      <c r="A511" s="5" t="s">
        <v>1972</v>
      </c>
      <c r="B511" s="5" t="s">
        <v>1973</v>
      </c>
      <c r="C511" s="5" t="s">
        <v>1974</v>
      </c>
      <c r="D511" s="5" t="s">
        <v>1975</v>
      </c>
      <c r="E511" s="6">
        <v>246</v>
      </c>
      <c r="F511" s="7">
        <v>151709.23144999999</v>
      </c>
      <c r="G511" s="7">
        <v>219000</v>
      </c>
      <c r="H511" s="7">
        <v>35000</v>
      </c>
      <c r="I511" s="7">
        <v>3382000</v>
      </c>
    </row>
    <row r="512" spans="1:9" ht="9" customHeight="1" x14ac:dyDescent="0.25">
      <c r="A512" s="5" t="s">
        <v>1976</v>
      </c>
      <c r="B512" s="5" t="s">
        <v>1977</v>
      </c>
      <c r="C512" s="5" t="s">
        <v>1978</v>
      </c>
      <c r="D512" s="5" t="s">
        <v>1979</v>
      </c>
      <c r="E512" s="6">
        <v>249</v>
      </c>
      <c r="F512" s="7">
        <v>151709.23144999999</v>
      </c>
      <c r="G512" s="7">
        <v>224000</v>
      </c>
      <c r="H512" s="7">
        <v>40000</v>
      </c>
      <c r="I512" s="7">
        <v>3911000</v>
      </c>
    </row>
    <row r="513" spans="1:9" ht="9" customHeight="1" x14ac:dyDescent="0.25">
      <c r="A513" s="5" t="s">
        <v>1980</v>
      </c>
      <c r="B513" s="5" t="s">
        <v>1981</v>
      </c>
      <c r="C513" s="5" t="s">
        <v>1982</v>
      </c>
      <c r="D513" s="5" t="s">
        <v>1983</v>
      </c>
      <c r="E513" s="6">
        <v>258</v>
      </c>
      <c r="F513" s="7">
        <v>144484.98233333332</v>
      </c>
      <c r="G513" s="7">
        <v>218000</v>
      </c>
      <c r="H513" s="7">
        <v>34000</v>
      </c>
      <c r="I513" s="7">
        <v>3445000</v>
      </c>
    </row>
    <row r="514" spans="1:9" ht="9" customHeight="1" x14ac:dyDescent="0.25">
      <c r="A514" s="5" t="s">
        <v>1984</v>
      </c>
      <c r="B514" s="5" t="s">
        <v>1985</v>
      </c>
      <c r="C514" s="5" t="s">
        <v>1986</v>
      </c>
      <c r="D514" s="5" t="s">
        <v>1987</v>
      </c>
      <c r="E514" s="6">
        <v>239</v>
      </c>
      <c r="F514" s="7">
        <v>144484.98233333332</v>
      </c>
      <c r="G514" s="7">
        <v>225000</v>
      </c>
      <c r="H514" s="7">
        <v>41000</v>
      </c>
      <c r="I514" s="7">
        <v>3848000</v>
      </c>
    </row>
    <row r="515" spans="1:9" ht="9" customHeight="1" x14ac:dyDescent="0.25">
      <c r="A515" s="5" t="s">
        <v>1988</v>
      </c>
      <c r="B515" s="5" t="s">
        <v>1989</v>
      </c>
      <c r="C515" s="5" t="s">
        <v>1990</v>
      </c>
      <c r="D515" s="5" t="s">
        <v>1991</v>
      </c>
      <c r="E515" s="6">
        <v>259</v>
      </c>
      <c r="F515" s="7">
        <v>144484.98233333332</v>
      </c>
      <c r="G515" s="7">
        <v>213000</v>
      </c>
      <c r="H515" s="7">
        <v>29000</v>
      </c>
      <c r="I515" s="7">
        <v>2950000</v>
      </c>
    </row>
    <row r="516" spans="1:9" ht="9" customHeight="1" x14ac:dyDescent="0.25">
      <c r="A516" s="5" t="s">
        <v>1992</v>
      </c>
      <c r="B516" s="5" t="s">
        <v>1993</v>
      </c>
      <c r="C516" s="5" t="s">
        <v>1994</v>
      </c>
      <c r="D516" s="5" t="s">
        <v>1995</v>
      </c>
      <c r="E516" s="6">
        <v>166</v>
      </c>
      <c r="F516" s="7">
        <v>159174.86483967188</v>
      </c>
      <c r="G516" s="7">
        <v>215000</v>
      </c>
      <c r="H516" s="7">
        <v>31000</v>
      </c>
      <c r="I516" s="7">
        <v>2021000</v>
      </c>
    </row>
    <row r="517" spans="1:9" ht="9" customHeight="1" x14ac:dyDescent="0.25">
      <c r="A517" s="5" t="s">
        <v>1996</v>
      </c>
      <c r="B517" s="5" t="s">
        <v>1997</v>
      </c>
      <c r="C517" s="5" t="s">
        <v>192</v>
      </c>
      <c r="D517" s="5" t="s">
        <v>1998</v>
      </c>
      <c r="E517" s="6">
        <v>163</v>
      </c>
      <c r="F517" s="7">
        <v>159056.11483967188</v>
      </c>
      <c r="G517" s="7">
        <v>222000</v>
      </c>
      <c r="H517" s="7">
        <v>38000</v>
      </c>
      <c r="I517" s="7">
        <v>2432000</v>
      </c>
    </row>
    <row r="518" spans="1:9" ht="9" customHeight="1" x14ac:dyDescent="0.25">
      <c r="A518" s="5" t="s">
        <v>1999</v>
      </c>
      <c r="B518" s="5" t="s">
        <v>2000</v>
      </c>
      <c r="C518" s="5" t="s">
        <v>2001</v>
      </c>
      <c r="D518" s="5" t="s">
        <v>2002</v>
      </c>
      <c r="E518" s="6">
        <v>184</v>
      </c>
      <c r="F518" s="7">
        <v>162736.44179894179</v>
      </c>
      <c r="G518" s="7">
        <v>217000</v>
      </c>
      <c r="H518" s="7">
        <v>33000</v>
      </c>
      <c r="I518" s="7">
        <v>2384000</v>
      </c>
    </row>
    <row r="519" spans="1:9" ht="9" customHeight="1" x14ac:dyDescent="0.25">
      <c r="A519" s="5" t="s">
        <v>2003</v>
      </c>
      <c r="B519" s="5" t="s">
        <v>2004</v>
      </c>
      <c r="C519" s="5" t="s">
        <v>2005</v>
      </c>
      <c r="D519" s="5" t="s">
        <v>2006</v>
      </c>
      <c r="E519" s="6">
        <v>1071</v>
      </c>
      <c r="F519" s="7">
        <v>150477.18446601942</v>
      </c>
      <c r="G519" s="7">
        <v>223000</v>
      </c>
      <c r="H519" s="7">
        <v>39000</v>
      </c>
      <c r="I519" s="7">
        <v>16403000</v>
      </c>
    </row>
    <row r="520" spans="1:9" ht="9" customHeight="1" x14ac:dyDescent="0.25">
      <c r="A520" s="5" t="s">
        <v>2007</v>
      </c>
      <c r="B520" s="5" t="s">
        <v>2008</v>
      </c>
      <c r="C520" s="5" t="s">
        <v>2009</v>
      </c>
      <c r="D520" s="5" t="s">
        <v>2010</v>
      </c>
      <c r="E520" s="6">
        <v>192</v>
      </c>
      <c r="F520" s="7">
        <v>163597.07215057511</v>
      </c>
      <c r="G520" s="7">
        <v>210000</v>
      </c>
      <c r="H520" s="7">
        <v>26000</v>
      </c>
      <c r="I520" s="7">
        <v>1960000</v>
      </c>
    </row>
    <row r="521" spans="1:9" ht="9" customHeight="1" x14ac:dyDescent="0.25">
      <c r="A521" s="5" t="s">
        <v>2011</v>
      </c>
      <c r="B521" s="5" t="s">
        <v>2012</v>
      </c>
      <c r="C521" s="5" t="s">
        <v>2013</v>
      </c>
      <c r="D521" s="5" t="s">
        <v>2014</v>
      </c>
      <c r="E521" s="6">
        <v>165</v>
      </c>
      <c r="F521" s="7">
        <v>158398.05825242717</v>
      </c>
      <c r="G521" s="7">
        <v>216000</v>
      </c>
      <c r="H521" s="7">
        <v>32000</v>
      </c>
      <c r="I521" s="7">
        <v>2073000</v>
      </c>
    </row>
    <row r="522" spans="1:9" ht="9" customHeight="1" x14ac:dyDescent="0.25">
      <c r="A522" s="5" t="s">
        <v>2015</v>
      </c>
      <c r="B522" s="5" t="s">
        <v>2016</v>
      </c>
      <c r="C522" s="5" t="s">
        <v>2017</v>
      </c>
      <c r="D522" s="5" t="s">
        <v>2018</v>
      </c>
      <c r="E522" s="6">
        <v>202</v>
      </c>
      <c r="F522" s="7">
        <v>155785.04415011036</v>
      </c>
      <c r="G522" s="7">
        <v>219000</v>
      </c>
      <c r="H522" s="7">
        <v>35000</v>
      </c>
      <c r="I522" s="7">
        <v>2777000</v>
      </c>
    </row>
    <row r="523" spans="1:9" ht="9" customHeight="1" x14ac:dyDescent="0.25">
      <c r="A523" s="5" t="s">
        <v>2019</v>
      </c>
      <c r="B523" s="5" t="s">
        <v>2020</v>
      </c>
      <c r="C523" s="5" t="s">
        <v>2017</v>
      </c>
      <c r="D523" s="5" t="s">
        <v>2021</v>
      </c>
      <c r="E523" s="6">
        <v>205</v>
      </c>
      <c r="F523" s="7">
        <v>156698.81071190952</v>
      </c>
      <c r="G523" s="7">
        <v>216000</v>
      </c>
      <c r="H523" s="7">
        <v>32000</v>
      </c>
      <c r="I523" s="7">
        <v>2576000</v>
      </c>
    </row>
    <row r="524" spans="1:9" ht="9" customHeight="1" x14ac:dyDescent="0.25">
      <c r="A524" s="5" t="s">
        <v>2022</v>
      </c>
      <c r="B524" s="5" t="s">
        <v>2023</v>
      </c>
      <c r="C524" s="5" t="s">
        <v>2024</v>
      </c>
      <c r="D524" s="5" t="s">
        <v>2025</v>
      </c>
      <c r="E524" s="6">
        <v>217</v>
      </c>
      <c r="F524" s="7">
        <v>144484.98233333332</v>
      </c>
      <c r="G524" s="7">
        <v>220000</v>
      </c>
      <c r="H524" s="7">
        <v>36000</v>
      </c>
      <c r="I524" s="7">
        <v>3068000</v>
      </c>
    </row>
    <row r="525" spans="1:9" ht="9" customHeight="1" x14ac:dyDescent="0.25">
      <c r="A525" s="5" t="s">
        <v>2026</v>
      </c>
      <c r="B525" s="5" t="s">
        <v>2027</v>
      </c>
      <c r="C525" s="5" t="s">
        <v>2028</v>
      </c>
      <c r="D525" s="5" t="s">
        <v>2029</v>
      </c>
      <c r="E525" s="6">
        <v>174</v>
      </c>
      <c r="F525" s="7">
        <v>161528.3370618941</v>
      </c>
      <c r="G525" s="7">
        <v>222000</v>
      </c>
      <c r="H525" s="7">
        <v>38000</v>
      </c>
      <c r="I525" s="7">
        <v>2596000</v>
      </c>
    </row>
    <row r="526" spans="1:9" ht="9" customHeight="1" x14ac:dyDescent="0.25">
      <c r="A526" s="5" t="s">
        <v>2030</v>
      </c>
      <c r="B526" s="5" t="s">
        <v>2031</v>
      </c>
      <c r="C526" s="5" t="s">
        <v>2032</v>
      </c>
      <c r="D526" s="5" t="s">
        <v>2033</v>
      </c>
      <c r="E526" s="6">
        <v>252</v>
      </c>
      <c r="F526" s="7">
        <v>144484.98233333332</v>
      </c>
      <c r="G526" s="7">
        <v>215000</v>
      </c>
      <c r="H526" s="7">
        <v>31000</v>
      </c>
      <c r="I526" s="7">
        <v>3068000</v>
      </c>
    </row>
    <row r="527" spans="1:9" ht="9" customHeight="1" x14ac:dyDescent="0.25">
      <c r="A527" s="5" t="s">
        <v>12</v>
      </c>
      <c r="B527" s="5" t="s">
        <v>2034</v>
      </c>
      <c r="C527" s="5" t="s">
        <v>2035</v>
      </c>
      <c r="D527" s="5" t="s">
        <v>15</v>
      </c>
      <c r="E527" s="6">
        <v>278</v>
      </c>
      <c r="F527" s="7">
        <v>162523.26051779935</v>
      </c>
      <c r="G527" s="7">
        <v>223000</v>
      </c>
      <c r="H527" s="7">
        <v>39000</v>
      </c>
      <c r="I527" s="7">
        <v>4258000</v>
      </c>
    </row>
    <row r="528" spans="1:9" ht="9" customHeight="1" x14ac:dyDescent="0.25">
      <c r="A528" s="5" t="s">
        <v>28</v>
      </c>
      <c r="B528" s="5" t="s">
        <v>2036</v>
      </c>
      <c r="C528" s="5" t="s">
        <v>2037</v>
      </c>
      <c r="D528" s="5" t="s">
        <v>2038</v>
      </c>
      <c r="E528" s="6">
        <v>254</v>
      </c>
      <c r="F528" s="7">
        <v>151508.68055555556</v>
      </c>
      <c r="G528" s="7">
        <v>219000</v>
      </c>
      <c r="H528" s="7">
        <v>35000</v>
      </c>
      <c r="I528" s="7">
        <v>3492000</v>
      </c>
    </row>
    <row r="529" spans="1:9" ht="9" customHeight="1" x14ac:dyDescent="0.25">
      <c r="A529" s="5" t="s">
        <v>2039</v>
      </c>
      <c r="B529" s="5" t="s">
        <v>2040</v>
      </c>
      <c r="C529" s="5" t="s">
        <v>2041</v>
      </c>
      <c r="D529" s="5" t="s">
        <v>2042</v>
      </c>
      <c r="E529" s="6">
        <v>238</v>
      </c>
      <c r="F529" s="7">
        <v>144484.98233333332</v>
      </c>
      <c r="G529" s="7">
        <v>216000</v>
      </c>
      <c r="H529" s="7">
        <v>32000</v>
      </c>
      <c r="I529" s="7">
        <v>2991000</v>
      </c>
    </row>
    <row r="530" spans="1:9" ht="9" customHeight="1" x14ac:dyDescent="0.25">
      <c r="A530" s="5" t="s">
        <v>2043</v>
      </c>
      <c r="B530" s="5" t="s">
        <v>2044</v>
      </c>
      <c r="C530" s="5" t="s">
        <v>2045</v>
      </c>
      <c r="D530" s="5" t="s">
        <v>2046</v>
      </c>
      <c r="E530" s="6">
        <v>237</v>
      </c>
      <c r="F530" s="7">
        <v>151621.73242404795</v>
      </c>
      <c r="G530" s="7">
        <v>215000</v>
      </c>
      <c r="H530" s="7">
        <v>31000</v>
      </c>
      <c r="I530" s="7">
        <v>2885000</v>
      </c>
    </row>
    <row r="531" spans="1:9" ht="9" customHeight="1" x14ac:dyDescent="0.25">
      <c r="A531" s="5" t="s">
        <v>2047</v>
      </c>
      <c r="B531" s="5" t="s">
        <v>2048</v>
      </c>
      <c r="C531" s="5" t="s">
        <v>2049</v>
      </c>
      <c r="D531" s="5" t="s">
        <v>2050</v>
      </c>
      <c r="E531" s="6">
        <v>242</v>
      </c>
      <c r="F531" s="7">
        <v>144484.98233333332</v>
      </c>
      <c r="G531" s="7">
        <v>216000</v>
      </c>
      <c r="H531" s="7">
        <v>32000</v>
      </c>
      <c r="I531" s="7">
        <v>3041000</v>
      </c>
    </row>
    <row r="532" spans="1:9" ht="9" customHeight="1" x14ac:dyDescent="0.25">
      <c r="A532" s="5" t="s">
        <v>2051</v>
      </c>
      <c r="B532" s="5" t="s">
        <v>2052</v>
      </c>
      <c r="C532" s="5" t="s">
        <v>2053</v>
      </c>
      <c r="D532" s="5" t="s">
        <v>2054</v>
      </c>
      <c r="E532" s="6">
        <v>139</v>
      </c>
      <c r="F532" s="7">
        <v>166349.38110797128</v>
      </c>
      <c r="G532" s="7">
        <v>216000</v>
      </c>
      <c r="H532" s="7">
        <v>32000</v>
      </c>
      <c r="I532" s="7">
        <v>1747000</v>
      </c>
    </row>
    <row r="533" spans="1:9" ht="9" customHeight="1" x14ac:dyDescent="0.25">
      <c r="A533" s="5" t="s">
        <v>2055</v>
      </c>
      <c r="B533" s="5" t="s">
        <v>2056</v>
      </c>
      <c r="C533" s="5" t="s">
        <v>2057</v>
      </c>
      <c r="D533" s="5" t="s">
        <v>2058</v>
      </c>
      <c r="E533" s="6">
        <v>219</v>
      </c>
      <c r="F533" s="7">
        <v>144484.98233333332</v>
      </c>
      <c r="G533" s="7">
        <v>213000</v>
      </c>
      <c r="H533" s="7">
        <v>29000</v>
      </c>
      <c r="I533" s="7">
        <v>2494000</v>
      </c>
    </row>
    <row r="534" spans="1:9" ht="9" customHeight="1" x14ac:dyDescent="0.25">
      <c r="A534" s="5" t="s">
        <v>2059</v>
      </c>
      <c r="B534" s="5" t="s">
        <v>2060</v>
      </c>
      <c r="C534" s="5" t="s">
        <v>2061</v>
      </c>
      <c r="D534" s="5" t="s">
        <v>2062</v>
      </c>
      <c r="E534" s="6">
        <v>242</v>
      </c>
      <c r="F534" s="7">
        <v>155840.27777777778</v>
      </c>
      <c r="G534" s="7">
        <v>216000</v>
      </c>
      <c r="H534" s="7">
        <v>32000</v>
      </c>
      <c r="I534" s="7">
        <v>3041000</v>
      </c>
    </row>
    <row r="535" spans="1:9" ht="9" customHeight="1" x14ac:dyDescent="0.25">
      <c r="A535" s="5" t="s">
        <v>2063</v>
      </c>
      <c r="B535" s="5" t="s">
        <v>2064</v>
      </c>
      <c r="C535" s="5" t="s">
        <v>2065</v>
      </c>
      <c r="D535" s="5" t="s">
        <v>2066</v>
      </c>
      <c r="E535" s="6">
        <v>246</v>
      </c>
      <c r="F535" s="7">
        <v>144484.98233333332</v>
      </c>
      <c r="G535" s="7">
        <v>219000</v>
      </c>
      <c r="H535" s="7">
        <v>35000</v>
      </c>
      <c r="I535" s="7">
        <v>3382000</v>
      </c>
    </row>
    <row r="536" spans="1:9" ht="9" customHeight="1" x14ac:dyDescent="0.25">
      <c r="A536" s="5" t="s">
        <v>2067</v>
      </c>
      <c r="B536" s="5" t="s">
        <v>2068</v>
      </c>
      <c r="C536" s="5" t="s">
        <v>2069</v>
      </c>
      <c r="D536" s="5" t="s">
        <v>2070</v>
      </c>
      <c r="E536" s="6">
        <v>244</v>
      </c>
      <c r="F536" s="7">
        <v>168446.87162891048</v>
      </c>
      <c r="G536" s="7">
        <v>219000</v>
      </c>
      <c r="H536" s="7">
        <v>35000</v>
      </c>
      <c r="I536" s="7">
        <v>3354000</v>
      </c>
    </row>
    <row r="537" spans="1:9" ht="9" customHeight="1" x14ac:dyDescent="0.25">
      <c r="A537" s="5" t="s">
        <v>2071</v>
      </c>
      <c r="B537" s="5" t="s">
        <v>2072</v>
      </c>
      <c r="C537" s="5" t="s">
        <v>2073</v>
      </c>
      <c r="D537" s="5" t="s">
        <v>2074</v>
      </c>
      <c r="E537" s="6">
        <v>234</v>
      </c>
      <c r="F537" s="7">
        <v>144484.98233333332</v>
      </c>
      <c r="G537" s="7">
        <v>220000</v>
      </c>
      <c r="H537" s="7">
        <v>36000</v>
      </c>
      <c r="I537" s="7">
        <v>3308000</v>
      </c>
    </row>
    <row r="538" spans="1:9" ht="9" customHeight="1" x14ac:dyDescent="0.25">
      <c r="A538" s="5" t="s">
        <v>2075</v>
      </c>
      <c r="B538" s="5" t="s">
        <v>2076</v>
      </c>
      <c r="C538" s="5" t="s">
        <v>2077</v>
      </c>
      <c r="D538" s="5" t="s">
        <v>2078</v>
      </c>
      <c r="E538" s="6">
        <v>248</v>
      </c>
      <c r="F538" s="7">
        <v>168756.92453896339</v>
      </c>
      <c r="G538" s="7">
        <v>215000</v>
      </c>
      <c r="H538" s="7">
        <v>31000</v>
      </c>
      <c r="I538" s="7">
        <v>3019000</v>
      </c>
    </row>
    <row r="539" spans="1:9" ht="9" customHeight="1" x14ac:dyDescent="0.25">
      <c r="A539" s="5" t="s">
        <v>2079</v>
      </c>
      <c r="B539" s="5" t="s">
        <v>2080</v>
      </c>
      <c r="C539" s="5" t="s">
        <v>2081</v>
      </c>
      <c r="D539" s="5" t="s">
        <v>2082</v>
      </c>
      <c r="E539" s="6">
        <v>245</v>
      </c>
      <c r="F539" s="7">
        <v>157986.11111111112</v>
      </c>
      <c r="G539" s="7">
        <v>220000</v>
      </c>
      <c r="H539" s="7">
        <v>36000</v>
      </c>
      <c r="I539" s="7">
        <v>3464000</v>
      </c>
    </row>
    <row r="540" spans="1:9" ht="9" customHeight="1" x14ac:dyDescent="0.25">
      <c r="A540" s="5" t="s">
        <v>2083</v>
      </c>
      <c r="B540" s="5" t="s">
        <v>2084</v>
      </c>
      <c r="C540" s="5" t="s">
        <v>2085</v>
      </c>
      <c r="D540" s="5" t="s">
        <v>2086</v>
      </c>
      <c r="E540" s="6">
        <v>485</v>
      </c>
      <c r="F540" s="7">
        <v>161947.5806451613</v>
      </c>
      <c r="G540" s="7">
        <v>214000</v>
      </c>
      <c r="H540" s="7">
        <v>30000</v>
      </c>
      <c r="I540" s="7">
        <v>5714000</v>
      </c>
    </row>
    <row r="541" spans="1:9" ht="9" customHeight="1" x14ac:dyDescent="0.25">
      <c r="A541" s="5" t="s">
        <v>2087</v>
      </c>
      <c r="B541" s="5" t="s">
        <v>2088</v>
      </c>
      <c r="C541" s="5" t="s">
        <v>2089</v>
      </c>
      <c r="D541" s="5" t="s">
        <v>2090</v>
      </c>
      <c r="E541" s="6">
        <v>262</v>
      </c>
      <c r="F541" s="7">
        <v>160635.30169242091</v>
      </c>
      <c r="G541" s="7">
        <v>218000</v>
      </c>
      <c r="H541" s="7">
        <v>34000</v>
      </c>
      <c r="I541" s="7">
        <v>3498000</v>
      </c>
    </row>
    <row r="542" spans="1:9" ht="9" customHeight="1" x14ac:dyDescent="0.25">
      <c r="A542" s="5" t="s">
        <v>2091</v>
      </c>
      <c r="B542" s="5" t="s">
        <v>2092</v>
      </c>
      <c r="C542" s="5" t="s">
        <v>2093</v>
      </c>
      <c r="D542" s="5" t="s">
        <v>2094</v>
      </c>
      <c r="E542" s="6">
        <v>248</v>
      </c>
      <c r="F542" s="7">
        <v>154053.3370618941</v>
      </c>
      <c r="G542" s="7">
        <v>215000</v>
      </c>
      <c r="H542" s="7">
        <v>31000</v>
      </c>
      <c r="I542" s="7">
        <v>3019000</v>
      </c>
    </row>
    <row r="543" spans="1:9" ht="9" customHeight="1" x14ac:dyDescent="0.25">
      <c r="A543" s="5" t="s">
        <v>2095</v>
      </c>
      <c r="B543" s="5" t="s">
        <v>2096</v>
      </c>
      <c r="C543" s="5" t="s">
        <v>2097</v>
      </c>
      <c r="D543" s="5" t="s">
        <v>2098</v>
      </c>
      <c r="E543" s="6">
        <v>236</v>
      </c>
      <c r="F543" s="7">
        <v>159560.3835978836</v>
      </c>
      <c r="G543" s="7">
        <v>214000</v>
      </c>
      <c r="H543" s="7">
        <v>30000</v>
      </c>
      <c r="I543" s="7">
        <v>2780000</v>
      </c>
    </row>
    <row r="544" spans="1:9" ht="9" customHeight="1" x14ac:dyDescent="0.25">
      <c r="A544" s="5" t="s">
        <v>2099</v>
      </c>
      <c r="B544" s="5" t="s">
        <v>2100</v>
      </c>
      <c r="C544" s="5" t="s">
        <v>2101</v>
      </c>
      <c r="D544" s="5" t="s">
        <v>2102</v>
      </c>
      <c r="E544" s="6">
        <v>206</v>
      </c>
      <c r="F544" s="7">
        <v>184975</v>
      </c>
      <c r="G544" s="7">
        <v>222000</v>
      </c>
      <c r="H544" s="7">
        <v>38000</v>
      </c>
      <c r="I544" s="7">
        <v>3074000</v>
      </c>
    </row>
    <row r="545" spans="1:9" ht="9" customHeight="1" x14ac:dyDescent="0.25">
      <c r="A545" s="5" t="s">
        <v>2103</v>
      </c>
      <c r="B545" s="5" t="s">
        <v>2104</v>
      </c>
      <c r="C545" s="5" t="s">
        <v>2105</v>
      </c>
      <c r="D545" s="5" t="s">
        <v>2106</v>
      </c>
      <c r="E545" s="6">
        <v>235</v>
      </c>
      <c r="F545" s="7">
        <v>181956.25</v>
      </c>
      <c r="G545" s="7">
        <v>221000</v>
      </c>
      <c r="H545" s="7">
        <v>37000</v>
      </c>
      <c r="I545" s="7">
        <v>3414000</v>
      </c>
    </row>
    <row r="546" spans="1:9" ht="9" customHeight="1" x14ac:dyDescent="0.25">
      <c r="A546" s="5" t="s">
        <v>2107</v>
      </c>
      <c r="B546" s="5" t="s">
        <v>2108</v>
      </c>
      <c r="C546" s="5" t="s">
        <v>2109</v>
      </c>
      <c r="D546" s="5" t="s">
        <v>2110</v>
      </c>
      <c r="E546" s="6">
        <v>240</v>
      </c>
      <c r="F546" s="7">
        <v>178963.75</v>
      </c>
      <c r="G546" s="7">
        <v>220000</v>
      </c>
      <c r="H546" s="7">
        <v>36000</v>
      </c>
      <c r="I546" s="7">
        <v>3393000</v>
      </c>
    </row>
    <row r="547" spans="1:9" ht="9" customHeight="1" x14ac:dyDescent="0.25">
      <c r="A547" s="5" t="s">
        <v>2111</v>
      </c>
      <c r="B547" s="5" t="s">
        <v>2112</v>
      </c>
      <c r="C547" s="5" t="s">
        <v>2113</v>
      </c>
      <c r="D547" s="5" t="s">
        <v>2114</v>
      </c>
      <c r="E547" s="6">
        <v>258</v>
      </c>
      <c r="F547" s="7">
        <v>178963.75</v>
      </c>
      <c r="G547" s="7">
        <v>218000</v>
      </c>
      <c r="H547" s="7">
        <v>34000</v>
      </c>
      <c r="I547" s="7">
        <v>3445000</v>
      </c>
    </row>
    <row r="548" spans="1:9" ht="9" customHeight="1" x14ac:dyDescent="0.25">
      <c r="A548" s="5" t="s">
        <v>2115</v>
      </c>
      <c r="B548" s="5" t="s">
        <v>2116</v>
      </c>
      <c r="C548" s="5" t="s">
        <v>2117</v>
      </c>
      <c r="D548" s="5" t="s">
        <v>2118</v>
      </c>
      <c r="E548" s="6">
        <v>243</v>
      </c>
      <c r="F548" s="7">
        <v>171412.85842293905</v>
      </c>
      <c r="G548" s="7">
        <v>218000</v>
      </c>
      <c r="H548" s="7">
        <v>34000</v>
      </c>
      <c r="I548" s="7">
        <v>3245000</v>
      </c>
    </row>
    <row r="549" spans="1:9" ht="9" customHeight="1" x14ac:dyDescent="0.25">
      <c r="A549" s="5" t="s">
        <v>2119</v>
      </c>
      <c r="B549" s="5" t="s">
        <v>2120</v>
      </c>
      <c r="C549" s="5" t="s">
        <v>2121</v>
      </c>
      <c r="D549" s="5" t="s">
        <v>2122</v>
      </c>
      <c r="E549" s="6">
        <v>239</v>
      </c>
      <c r="F549" s="7">
        <v>161947.5806451613</v>
      </c>
      <c r="G549" s="7">
        <v>219000</v>
      </c>
      <c r="H549" s="7">
        <v>35000</v>
      </c>
      <c r="I549" s="7">
        <v>3285000</v>
      </c>
    </row>
    <row r="550" spans="1:9" ht="9" customHeight="1" x14ac:dyDescent="0.25">
      <c r="A550" s="5" t="s">
        <v>2123</v>
      </c>
      <c r="B550" s="5" t="s">
        <v>2124</v>
      </c>
      <c r="C550" s="5" t="s">
        <v>2125</v>
      </c>
      <c r="D550" s="5" t="s">
        <v>2126</v>
      </c>
      <c r="E550" s="6">
        <v>287</v>
      </c>
      <c r="F550" s="7">
        <v>153042.21854304636</v>
      </c>
      <c r="G550" s="7">
        <v>216000</v>
      </c>
      <c r="H550" s="7">
        <v>32000</v>
      </c>
      <c r="I550" s="7">
        <v>3606000</v>
      </c>
    </row>
    <row r="551" spans="1:9" ht="9" customHeight="1" x14ac:dyDescent="0.25">
      <c r="A551" s="5" t="s">
        <v>2127</v>
      </c>
      <c r="B551" s="5" t="s">
        <v>2128</v>
      </c>
      <c r="C551" s="5" t="s">
        <v>2129</v>
      </c>
      <c r="D551" s="5" t="s">
        <v>2130</v>
      </c>
      <c r="E551" s="6">
        <v>243</v>
      </c>
      <c r="F551" s="7">
        <v>155118.93676756005</v>
      </c>
      <c r="G551" s="7">
        <v>218000</v>
      </c>
      <c r="H551" s="7">
        <v>34000</v>
      </c>
      <c r="I551" s="7">
        <v>3245000</v>
      </c>
    </row>
    <row r="552" spans="1:9" ht="9" customHeight="1" x14ac:dyDescent="0.25">
      <c r="A552" s="5" t="s">
        <v>2131</v>
      </c>
      <c r="B552" s="5" t="s">
        <v>2132</v>
      </c>
      <c r="C552" s="5" t="s">
        <v>2133</v>
      </c>
      <c r="D552" s="5" t="s">
        <v>2134</v>
      </c>
      <c r="E552" s="6">
        <v>232</v>
      </c>
      <c r="F552" s="7">
        <v>158171.63355408388</v>
      </c>
      <c r="G552" s="7">
        <v>215000</v>
      </c>
      <c r="H552" s="7">
        <v>31000</v>
      </c>
      <c r="I552" s="7">
        <v>2824000</v>
      </c>
    </row>
    <row r="553" spans="1:9" ht="9" customHeight="1" x14ac:dyDescent="0.25">
      <c r="A553" s="5" t="s">
        <v>2135</v>
      </c>
      <c r="B553" s="5" t="s">
        <v>2136</v>
      </c>
      <c r="C553" s="5" t="s">
        <v>2137</v>
      </c>
      <c r="D553" s="5" t="s">
        <v>2138</v>
      </c>
      <c r="E553" s="6">
        <v>228</v>
      </c>
      <c r="F553" s="7">
        <v>161098.52571017618</v>
      </c>
      <c r="G553" s="7">
        <v>217000</v>
      </c>
      <c r="H553" s="7">
        <v>33000</v>
      </c>
      <c r="I553" s="7">
        <v>2954000</v>
      </c>
    </row>
    <row r="554" spans="1:9" ht="9" customHeight="1" x14ac:dyDescent="0.25">
      <c r="A554" s="5" t="s">
        <v>2139</v>
      </c>
      <c r="B554" s="5" t="s">
        <v>2140</v>
      </c>
      <c r="C554" s="5" t="s">
        <v>2141</v>
      </c>
      <c r="D554" s="5" t="s">
        <v>2142</v>
      </c>
      <c r="E554" s="6">
        <v>271</v>
      </c>
      <c r="F554" s="7">
        <v>150934.70350964737</v>
      </c>
      <c r="G554" s="7">
        <v>220000</v>
      </c>
      <c r="H554" s="7">
        <v>36000</v>
      </c>
      <c r="I554" s="7">
        <v>3832000</v>
      </c>
    </row>
    <row r="555" spans="1:9" ht="9" customHeight="1" x14ac:dyDescent="0.25">
      <c r="A555" s="5" t="s">
        <v>2143</v>
      </c>
      <c r="B555" s="5" t="s">
        <v>2144</v>
      </c>
      <c r="C555" s="5" t="s">
        <v>2145</v>
      </c>
      <c r="D555" s="5" t="s">
        <v>2146</v>
      </c>
      <c r="E555" s="6">
        <v>265</v>
      </c>
      <c r="F555" s="7">
        <v>155623.36492064415</v>
      </c>
      <c r="G555" s="7">
        <v>214000</v>
      </c>
      <c r="H555" s="7">
        <v>30000</v>
      </c>
      <c r="I555" s="7">
        <v>3123000</v>
      </c>
    </row>
    <row r="556" spans="1:9" ht="9" customHeight="1" x14ac:dyDescent="0.25">
      <c r="A556" s="5" t="s">
        <v>2147</v>
      </c>
      <c r="B556" s="5" t="s">
        <v>2148</v>
      </c>
      <c r="C556" s="5" t="s">
        <v>2149</v>
      </c>
      <c r="D556" s="5" t="s">
        <v>2150</v>
      </c>
      <c r="E556" s="6">
        <v>263</v>
      </c>
      <c r="F556" s="7">
        <v>153918.25515635396</v>
      </c>
      <c r="G556" s="7">
        <v>202000</v>
      </c>
      <c r="H556" s="7">
        <v>18000</v>
      </c>
      <c r="I556" s="7">
        <v>1859000</v>
      </c>
    </row>
    <row r="557" spans="1:9" ht="9" customHeight="1" x14ac:dyDescent="0.25">
      <c r="A557" s="5" t="s">
        <v>2151</v>
      </c>
      <c r="B557" s="5" t="s">
        <v>2152</v>
      </c>
      <c r="C557" s="5" t="s">
        <v>2153</v>
      </c>
      <c r="D557" s="5" t="s">
        <v>2154</v>
      </c>
      <c r="E557" s="6">
        <v>233</v>
      </c>
      <c r="F557" s="7">
        <v>174613.74056094929</v>
      </c>
      <c r="G557" s="7">
        <v>223000</v>
      </c>
      <c r="H557" s="7">
        <v>39000</v>
      </c>
      <c r="I557" s="7">
        <v>3568000</v>
      </c>
    </row>
    <row r="558" spans="1:9" ht="9" customHeight="1" x14ac:dyDescent="0.25">
      <c r="A558" s="5" t="s">
        <v>2155</v>
      </c>
      <c r="B558" s="5" t="s">
        <v>2156</v>
      </c>
      <c r="C558" s="5" t="s">
        <v>2157</v>
      </c>
      <c r="D558" s="5" t="s">
        <v>2158</v>
      </c>
      <c r="E558" s="6">
        <v>262</v>
      </c>
      <c r="F558" s="7">
        <v>161901.10135531373</v>
      </c>
      <c r="G558" s="7">
        <v>218000</v>
      </c>
      <c r="H558" s="7">
        <v>34000</v>
      </c>
      <c r="I558" s="7">
        <v>3498000</v>
      </c>
    </row>
    <row r="559" spans="1:9" ht="9" customHeight="1" x14ac:dyDescent="0.25">
      <c r="A559" s="5" t="s">
        <v>2159</v>
      </c>
      <c r="B559" s="5" t="s">
        <v>2160</v>
      </c>
      <c r="C559" s="5" t="s">
        <v>2161</v>
      </c>
      <c r="D559" s="5" t="s">
        <v>2162</v>
      </c>
      <c r="E559" s="6">
        <v>46</v>
      </c>
      <c r="F559" s="7">
        <v>164646.42058165549</v>
      </c>
      <c r="G559" s="7">
        <v>218000</v>
      </c>
      <c r="H559" s="7">
        <v>34000</v>
      </c>
      <c r="I559" s="7">
        <v>614000</v>
      </c>
    </row>
    <row r="560" spans="1:9" ht="9" customHeight="1" x14ac:dyDescent="0.25">
      <c r="A560" s="5" t="s">
        <v>2163</v>
      </c>
      <c r="B560" s="5" t="s">
        <v>2164</v>
      </c>
      <c r="C560" s="5" t="s">
        <v>2165</v>
      </c>
      <c r="D560" s="5" t="s">
        <v>2166</v>
      </c>
      <c r="E560" s="6">
        <v>83</v>
      </c>
      <c r="F560" s="7">
        <v>157793.60564173223</v>
      </c>
      <c r="G560" s="7">
        <v>218000</v>
      </c>
      <c r="H560" s="7">
        <v>34000</v>
      </c>
      <c r="I560" s="7">
        <v>1109000</v>
      </c>
    </row>
    <row r="561" spans="1:9" ht="9" customHeight="1" x14ac:dyDescent="0.25">
      <c r="A561" s="5" t="s">
        <v>2167</v>
      </c>
      <c r="B561" s="5" t="s">
        <v>2168</v>
      </c>
      <c r="C561" s="5" t="s">
        <v>2169</v>
      </c>
      <c r="D561" s="5" t="s">
        <v>2170</v>
      </c>
      <c r="E561" s="6">
        <v>247</v>
      </c>
      <c r="F561" s="7">
        <v>162453.21637426902</v>
      </c>
      <c r="G561" s="7">
        <v>214000</v>
      </c>
      <c r="H561" s="7">
        <v>30000</v>
      </c>
      <c r="I561" s="7">
        <v>2910000</v>
      </c>
    </row>
    <row r="562" spans="1:9" ht="9" customHeight="1" x14ac:dyDescent="0.25">
      <c r="A562" s="5" t="s">
        <v>2171</v>
      </c>
      <c r="B562" s="5" t="s">
        <v>2172</v>
      </c>
      <c r="C562" s="5" t="s">
        <v>2173</v>
      </c>
      <c r="D562" s="5" t="s">
        <v>2174</v>
      </c>
      <c r="E562" s="6">
        <v>178</v>
      </c>
      <c r="F562" s="7">
        <v>184975</v>
      </c>
      <c r="G562" s="7">
        <v>220000</v>
      </c>
      <c r="H562" s="7">
        <v>36000</v>
      </c>
      <c r="I562" s="7">
        <v>2517000</v>
      </c>
    </row>
    <row r="563" spans="1:9" ht="9" customHeight="1" x14ac:dyDescent="0.25">
      <c r="A563" s="5" t="s">
        <v>2175</v>
      </c>
      <c r="B563" s="5" t="s">
        <v>2176</v>
      </c>
      <c r="C563" s="5" t="s">
        <v>192</v>
      </c>
      <c r="D563" s="5" t="s">
        <v>2177</v>
      </c>
      <c r="E563" s="6">
        <v>168</v>
      </c>
      <c r="F563" s="7">
        <v>168666.66666666666</v>
      </c>
      <c r="G563" s="7">
        <v>221000</v>
      </c>
      <c r="H563" s="7">
        <v>37000</v>
      </c>
      <c r="I563" s="7">
        <v>2441000</v>
      </c>
    </row>
    <row r="564" spans="1:9" ht="9" customHeight="1" x14ac:dyDescent="0.25">
      <c r="A564" s="5" t="s">
        <v>2178</v>
      </c>
      <c r="B564" s="5" t="s">
        <v>2179</v>
      </c>
      <c r="C564" s="5" t="s">
        <v>2180</v>
      </c>
      <c r="D564" s="5" t="s">
        <v>2181</v>
      </c>
      <c r="E564" s="6">
        <v>123</v>
      </c>
      <c r="F564" s="7">
        <v>168666.66666666666</v>
      </c>
      <c r="G564" s="7">
        <v>217000</v>
      </c>
      <c r="H564" s="7">
        <v>33000</v>
      </c>
      <c r="I564" s="7">
        <v>1594000</v>
      </c>
    </row>
    <row r="565" spans="1:9" ht="9" customHeight="1" x14ac:dyDescent="0.25">
      <c r="A565" s="5" t="s">
        <v>2182</v>
      </c>
      <c r="B565" s="5" t="s">
        <v>2183</v>
      </c>
      <c r="C565" s="5" t="s">
        <v>2184</v>
      </c>
      <c r="D565" s="5" t="s">
        <v>2185</v>
      </c>
      <c r="E565" s="6">
        <v>128</v>
      </c>
      <c r="F565" s="7">
        <v>168666.66666666666</v>
      </c>
      <c r="G565" s="7">
        <v>216000</v>
      </c>
      <c r="H565" s="7">
        <v>32000</v>
      </c>
      <c r="I565" s="7">
        <v>1609000</v>
      </c>
    </row>
    <row r="566" spans="1:9" ht="9" customHeight="1" x14ac:dyDescent="0.25">
      <c r="A566" s="5" t="s">
        <v>2186</v>
      </c>
      <c r="B566" s="5" t="s">
        <v>2187</v>
      </c>
      <c r="C566" s="5" t="s">
        <v>2188</v>
      </c>
      <c r="D566" s="5" t="s">
        <v>2189</v>
      </c>
      <c r="E566" s="6">
        <v>200</v>
      </c>
      <c r="F566" s="7">
        <v>196931.45454545456</v>
      </c>
      <c r="G566" s="7">
        <v>197000</v>
      </c>
      <c r="H566" s="7">
        <v>13000</v>
      </c>
      <c r="I566" s="7">
        <v>1021000</v>
      </c>
    </row>
    <row r="567" spans="1:9" ht="9" customHeight="1" x14ac:dyDescent="0.25">
      <c r="A567" s="5" t="s">
        <v>2190</v>
      </c>
      <c r="B567" s="5" t="s">
        <v>2191</v>
      </c>
      <c r="C567" s="5" t="s">
        <v>2192</v>
      </c>
      <c r="D567" s="5" t="s">
        <v>2193</v>
      </c>
      <c r="E567" s="6">
        <v>160</v>
      </c>
      <c r="F567" s="7">
        <v>190744.40909090909</v>
      </c>
      <c r="G567" s="7">
        <v>197000</v>
      </c>
      <c r="H567" s="7">
        <v>13000</v>
      </c>
      <c r="I567" s="7">
        <v>817000</v>
      </c>
    </row>
    <row r="568" spans="1:9" ht="9" customHeight="1" x14ac:dyDescent="0.25">
      <c r="A568" s="5" t="s">
        <v>2194</v>
      </c>
      <c r="B568" s="5" t="s">
        <v>2195</v>
      </c>
      <c r="C568" s="5" t="s">
        <v>2196</v>
      </c>
      <c r="D568" s="5" t="s">
        <v>2197</v>
      </c>
      <c r="E568" s="6">
        <v>160</v>
      </c>
      <c r="F568" s="7">
        <v>187217.90909090909</v>
      </c>
      <c r="G568" s="7">
        <v>197000</v>
      </c>
      <c r="H568" s="7">
        <v>13000</v>
      </c>
      <c r="I568" s="7">
        <v>817000</v>
      </c>
    </row>
    <row r="569" spans="1:9" ht="9" customHeight="1" x14ac:dyDescent="0.25">
      <c r="A569" s="5" t="s">
        <v>2198</v>
      </c>
      <c r="B569" s="5" t="s">
        <v>2199</v>
      </c>
      <c r="C569" s="5" t="s">
        <v>2200</v>
      </c>
      <c r="D569" s="5" t="s">
        <v>2201</v>
      </c>
      <c r="E569" s="6">
        <v>246</v>
      </c>
      <c r="F569" s="7">
        <v>159262.53793413509</v>
      </c>
      <c r="G569" s="7">
        <v>219000</v>
      </c>
      <c r="H569" s="7">
        <v>35000</v>
      </c>
      <c r="I569" s="7">
        <v>3382000</v>
      </c>
    </row>
    <row r="570" spans="1:9" ht="9" customHeight="1" x14ac:dyDescent="0.25">
      <c r="A570" s="5" t="s">
        <v>2202</v>
      </c>
      <c r="B570" s="5" t="s">
        <v>2203</v>
      </c>
      <c r="C570" s="5" t="s">
        <v>2204</v>
      </c>
      <c r="D570" s="5" t="s">
        <v>2205</v>
      </c>
      <c r="E570" s="6">
        <v>243</v>
      </c>
      <c r="F570" s="7">
        <v>167179.99018603857</v>
      </c>
      <c r="G570" s="7">
        <v>218000</v>
      </c>
      <c r="H570" s="7">
        <v>34000</v>
      </c>
      <c r="I570" s="7">
        <v>3245000</v>
      </c>
    </row>
    <row r="571" spans="1:9" ht="9" customHeight="1" x14ac:dyDescent="0.25">
      <c r="A571" s="5" t="s">
        <v>2206</v>
      </c>
      <c r="B571" s="5" t="s">
        <v>2207</v>
      </c>
      <c r="C571" s="5" t="s">
        <v>2208</v>
      </c>
      <c r="D571" s="5" t="s">
        <v>2209</v>
      </c>
      <c r="E571" s="6">
        <v>200</v>
      </c>
      <c r="F571" s="7">
        <v>200653.87121212122</v>
      </c>
      <c r="G571" s="7">
        <v>197000</v>
      </c>
      <c r="H571" s="7">
        <v>13000</v>
      </c>
      <c r="I571" s="7">
        <v>1021000</v>
      </c>
    </row>
    <row r="572" spans="1:9" ht="9" customHeight="1" x14ac:dyDescent="0.25">
      <c r="A572" s="5" t="s">
        <v>2210</v>
      </c>
      <c r="B572" s="5" t="s">
        <v>2211</v>
      </c>
      <c r="C572" s="5" t="s">
        <v>2212</v>
      </c>
      <c r="D572" s="5" t="s">
        <v>2213</v>
      </c>
      <c r="E572" s="6">
        <v>243</v>
      </c>
      <c r="F572" s="7">
        <v>198456.91747572814</v>
      </c>
      <c r="G572" s="7">
        <v>218000</v>
      </c>
      <c r="H572" s="7">
        <v>34000</v>
      </c>
      <c r="I572" s="7">
        <v>3245000</v>
      </c>
    </row>
    <row r="573" spans="1:9" ht="9" customHeight="1" x14ac:dyDescent="0.25">
      <c r="A573" s="5" t="s">
        <v>2214</v>
      </c>
      <c r="B573" s="5" t="s">
        <v>2215</v>
      </c>
      <c r="C573" s="5" t="s">
        <v>2216</v>
      </c>
      <c r="D573" s="5" t="s">
        <v>2217</v>
      </c>
      <c r="E573" s="6">
        <v>227</v>
      </c>
      <c r="F573" s="7">
        <v>166011.83226495725</v>
      </c>
      <c r="G573" s="7">
        <v>225000</v>
      </c>
      <c r="H573" s="7">
        <v>41000</v>
      </c>
      <c r="I573" s="7">
        <v>3654000</v>
      </c>
    </row>
    <row r="574" spans="1:9" ht="9" customHeight="1" x14ac:dyDescent="0.25">
      <c r="A574" s="5" t="s">
        <v>2218</v>
      </c>
      <c r="B574" s="5" t="s">
        <v>2219</v>
      </c>
      <c r="C574" s="5" t="s">
        <v>2220</v>
      </c>
      <c r="D574" s="5" t="s">
        <v>2221</v>
      </c>
      <c r="E574" s="6">
        <v>256</v>
      </c>
      <c r="F574" s="7">
        <v>165425.41454308212</v>
      </c>
      <c r="G574" s="7">
        <v>220000</v>
      </c>
      <c r="H574" s="7">
        <v>36000</v>
      </c>
      <c r="I574" s="7">
        <v>3620000</v>
      </c>
    </row>
    <row r="575" spans="1:9" ht="9" customHeight="1" x14ac:dyDescent="0.25">
      <c r="A575" s="5" t="s">
        <v>2222</v>
      </c>
      <c r="B575" s="5" t="s">
        <v>2223</v>
      </c>
      <c r="C575" s="5" t="s">
        <v>2224</v>
      </c>
      <c r="D575" s="5" t="s">
        <v>2225</v>
      </c>
      <c r="E575" s="6">
        <v>285</v>
      </c>
      <c r="F575" s="7">
        <v>158298.2578532256</v>
      </c>
      <c r="G575" s="7">
        <v>219000</v>
      </c>
      <c r="H575" s="7">
        <v>35000</v>
      </c>
      <c r="I575" s="7">
        <v>3917000</v>
      </c>
    </row>
    <row r="576" spans="1:9" ht="9" customHeight="1" x14ac:dyDescent="0.25">
      <c r="A576" s="5" t="s">
        <v>2226</v>
      </c>
      <c r="B576" s="5" t="s">
        <v>2227</v>
      </c>
      <c r="C576" s="5" t="s">
        <v>1357</v>
      </c>
      <c r="D576" s="5" t="s">
        <v>2228</v>
      </c>
      <c r="E576" s="6">
        <v>222</v>
      </c>
      <c r="F576" s="7">
        <v>167581.35257498585</v>
      </c>
      <c r="G576" s="7">
        <v>217000</v>
      </c>
      <c r="H576" s="7">
        <v>33000</v>
      </c>
      <c r="I576" s="7">
        <v>2877000</v>
      </c>
    </row>
    <row r="577" spans="1:9" ht="9" customHeight="1" x14ac:dyDescent="0.25">
      <c r="A577" s="5" t="s">
        <v>2229</v>
      </c>
      <c r="B577" s="5" t="s">
        <v>2230</v>
      </c>
      <c r="C577" s="5" t="s">
        <v>2231</v>
      </c>
      <c r="D577" s="5" t="s">
        <v>2232</v>
      </c>
      <c r="E577" s="6">
        <v>699</v>
      </c>
      <c r="F577" s="7">
        <v>201995.83333333334</v>
      </c>
      <c r="G577" s="7">
        <v>222000</v>
      </c>
      <c r="H577" s="7">
        <v>38000</v>
      </c>
      <c r="I577" s="7">
        <v>10431000</v>
      </c>
    </row>
    <row r="578" spans="1:9" ht="9" customHeight="1" x14ac:dyDescent="0.25">
      <c r="A578" s="5" t="s">
        <v>2233</v>
      </c>
      <c r="B578" s="5" t="s">
        <v>2234</v>
      </c>
      <c r="C578" s="5" t="s">
        <v>2235</v>
      </c>
      <c r="D578" s="5" t="s">
        <v>2236</v>
      </c>
      <c r="E578" s="6">
        <v>247</v>
      </c>
      <c r="F578" s="7">
        <v>197881.48148148149</v>
      </c>
      <c r="G578" s="7">
        <v>214000</v>
      </c>
      <c r="H578" s="7">
        <v>30000</v>
      </c>
      <c r="I578" s="7">
        <v>2910000</v>
      </c>
    </row>
    <row r="579" spans="1:9" ht="9" customHeight="1" x14ac:dyDescent="0.25">
      <c r="A579" s="5" t="s">
        <v>2237</v>
      </c>
      <c r="B579" s="5" t="s">
        <v>2238</v>
      </c>
      <c r="C579" s="5" t="s">
        <v>2239</v>
      </c>
      <c r="D579" s="5" t="s">
        <v>2240</v>
      </c>
      <c r="E579" s="6">
        <v>229</v>
      </c>
      <c r="F579" s="7">
        <v>195023.09784022899</v>
      </c>
      <c r="G579" s="7">
        <v>221000</v>
      </c>
      <c r="H579" s="7">
        <v>37000</v>
      </c>
      <c r="I579" s="7">
        <v>3328000</v>
      </c>
    </row>
    <row r="580" spans="1:9" ht="9" customHeight="1" x14ac:dyDescent="0.25">
      <c r="A580" s="5" t="s">
        <v>2241</v>
      </c>
      <c r="B580" s="5" t="s">
        <v>2242</v>
      </c>
      <c r="C580" s="5" t="s">
        <v>2243</v>
      </c>
      <c r="D580" s="5" t="s">
        <v>2244</v>
      </c>
      <c r="E580" s="6">
        <v>245</v>
      </c>
      <c r="F580" s="7">
        <v>194865.90608465608</v>
      </c>
      <c r="G580" s="7">
        <v>220000</v>
      </c>
      <c r="H580" s="7">
        <v>36000</v>
      </c>
      <c r="I580" s="7">
        <v>3464000</v>
      </c>
    </row>
    <row r="581" spans="1:9" ht="9" customHeight="1" x14ac:dyDescent="0.25">
      <c r="A581" s="5" t="s">
        <v>2245</v>
      </c>
      <c r="B581" s="5" t="s">
        <v>2246</v>
      </c>
      <c r="C581" s="5" t="s">
        <v>2247</v>
      </c>
      <c r="D581" s="5" t="s">
        <v>2248</v>
      </c>
      <c r="E581" s="6">
        <v>223</v>
      </c>
      <c r="F581" s="7">
        <v>201339.30555555556</v>
      </c>
      <c r="G581" s="7">
        <v>222000</v>
      </c>
      <c r="H581" s="7">
        <v>38000</v>
      </c>
      <c r="I581" s="7">
        <v>3328000</v>
      </c>
    </row>
    <row r="582" spans="1:9" ht="9" customHeight="1" x14ac:dyDescent="0.25">
      <c r="A582" s="5" t="s">
        <v>2249</v>
      </c>
      <c r="B582" s="5" t="s">
        <v>2250</v>
      </c>
      <c r="C582" s="5" t="s">
        <v>2251</v>
      </c>
      <c r="D582" s="5" t="s">
        <v>2252</v>
      </c>
      <c r="E582" s="6">
        <v>234</v>
      </c>
      <c r="F582" s="7">
        <v>161957.40740740742</v>
      </c>
      <c r="G582" s="7">
        <v>220000</v>
      </c>
      <c r="H582" s="7">
        <v>36000</v>
      </c>
      <c r="I582" s="7">
        <v>3308000</v>
      </c>
    </row>
    <row r="583" spans="1:9" ht="9" customHeight="1" x14ac:dyDescent="0.25">
      <c r="A583" s="5" t="s">
        <v>2253</v>
      </c>
      <c r="B583" s="5" t="s">
        <v>2254</v>
      </c>
      <c r="C583" s="5" t="s">
        <v>2255</v>
      </c>
      <c r="D583" s="5" t="s">
        <v>2256</v>
      </c>
      <c r="E583" s="6">
        <v>239</v>
      </c>
      <c r="F583" s="7">
        <v>164377.77777777778</v>
      </c>
      <c r="G583" s="7">
        <v>219000</v>
      </c>
      <c r="H583" s="7">
        <v>35000</v>
      </c>
      <c r="I583" s="7">
        <v>3285000</v>
      </c>
    </row>
    <row r="584" spans="1:9" ht="9" customHeight="1" x14ac:dyDescent="0.25">
      <c r="A584" s="5" t="s">
        <v>2257</v>
      </c>
      <c r="B584" s="5" t="s">
        <v>2258</v>
      </c>
      <c r="C584" s="5" t="s">
        <v>2259</v>
      </c>
      <c r="D584" s="5" t="s">
        <v>2260</v>
      </c>
      <c r="E584" s="6">
        <v>238</v>
      </c>
      <c r="F584" s="7">
        <v>161423.54664273243</v>
      </c>
      <c r="G584" s="7">
        <v>216000</v>
      </c>
      <c r="H584" s="7">
        <v>32000</v>
      </c>
      <c r="I584" s="7">
        <v>2991000</v>
      </c>
    </row>
    <row r="585" spans="1:9" ht="9" customHeight="1" x14ac:dyDescent="0.25">
      <c r="A585" s="5" t="s">
        <v>2261</v>
      </c>
      <c r="B585" s="5" t="s">
        <v>2262</v>
      </c>
      <c r="C585" s="5" t="s">
        <v>2263</v>
      </c>
      <c r="D585" s="5" t="s">
        <v>2264</v>
      </c>
      <c r="E585" s="6">
        <v>239</v>
      </c>
      <c r="F585" s="7">
        <v>165266.00133067198</v>
      </c>
      <c r="G585" s="7">
        <v>225000</v>
      </c>
      <c r="H585" s="7">
        <v>41000</v>
      </c>
      <c r="I585" s="7">
        <v>3848000</v>
      </c>
    </row>
    <row r="586" spans="1:9" ht="9" customHeight="1" x14ac:dyDescent="0.25">
      <c r="A586" s="5" t="s">
        <v>2265</v>
      </c>
      <c r="B586" s="5" t="s">
        <v>2266</v>
      </c>
      <c r="C586" s="5" t="s">
        <v>2267</v>
      </c>
      <c r="D586" s="5" t="s">
        <v>2268</v>
      </c>
      <c r="E586" s="6">
        <v>235</v>
      </c>
      <c r="F586" s="7">
        <v>164981.22977346278</v>
      </c>
      <c r="G586" s="7">
        <v>221000</v>
      </c>
      <c r="H586" s="7">
        <v>37000</v>
      </c>
      <c r="I586" s="7">
        <v>3414000</v>
      </c>
    </row>
    <row r="587" spans="1:9" ht="9" customHeight="1" x14ac:dyDescent="0.25">
      <c r="A587" s="5" t="s">
        <v>2269</v>
      </c>
      <c r="B587" s="5" t="s">
        <v>2270</v>
      </c>
      <c r="C587" s="5" t="s">
        <v>2271</v>
      </c>
      <c r="D587" s="5" t="s">
        <v>2272</v>
      </c>
      <c r="E587" s="6">
        <v>234</v>
      </c>
      <c r="F587" s="7">
        <v>167050.35842293905</v>
      </c>
      <c r="G587" s="7">
        <v>220000</v>
      </c>
      <c r="H587" s="7">
        <v>36000</v>
      </c>
      <c r="I587" s="7">
        <v>3308000</v>
      </c>
    </row>
    <row r="588" spans="1:9" ht="9" customHeight="1" x14ac:dyDescent="0.25">
      <c r="A588" s="5" t="s">
        <v>2273</v>
      </c>
      <c r="B588" s="5" t="s">
        <v>2274</v>
      </c>
      <c r="C588" s="5" t="s">
        <v>2275</v>
      </c>
      <c r="D588" s="5" t="s">
        <v>2276</v>
      </c>
      <c r="E588" s="6">
        <v>241</v>
      </c>
      <c r="F588" s="7">
        <v>164629.7539149888</v>
      </c>
      <c r="G588" s="7">
        <v>222000</v>
      </c>
      <c r="H588" s="7">
        <v>38000</v>
      </c>
      <c r="I588" s="7">
        <v>3596000</v>
      </c>
    </row>
    <row r="589" spans="1:9" ht="9" customHeight="1" x14ac:dyDescent="0.25">
      <c r="A589" s="5" t="s">
        <v>2277</v>
      </c>
      <c r="B589" s="5" t="s">
        <v>2278</v>
      </c>
      <c r="C589" s="5" t="s">
        <v>2279</v>
      </c>
      <c r="D589" s="5" t="s">
        <v>2280</v>
      </c>
      <c r="E589" s="6">
        <v>235</v>
      </c>
      <c r="F589" s="7">
        <v>166018.15382827932</v>
      </c>
      <c r="G589" s="7">
        <v>221000</v>
      </c>
      <c r="H589" s="7">
        <v>37000</v>
      </c>
      <c r="I589" s="7">
        <v>3414000</v>
      </c>
    </row>
    <row r="590" spans="1:9" ht="9" customHeight="1" x14ac:dyDescent="0.25">
      <c r="A590" s="5" t="s">
        <v>2281</v>
      </c>
      <c r="B590" s="5" t="s">
        <v>2282</v>
      </c>
      <c r="C590" s="5" t="s">
        <v>2283</v>
      </c>
      <c r="D590" s="5" t="s">
        <v>2284</v>
      </c>
      <c r="E590" s="6">
        <v>174</v>
      </c>
      <c r="F590" s="7">
        <v>204139.21214553236</v>
      </c>
      <c r="G590" s="7">
        <v>199000</v>
      </c>
      <c r="H590" s="7">
        <v>15000</v>
      </c>
      <c r="I590" s="7">
        <v>1026000</v>
      </c>
    </row>
    <row r="591" spans="1:9" ht="9" customHeight="1" x14ac:dyDescent="0.25">
      <c r="A591" s="5" t="s">
        <v>2285</v>
      </c>
      <c r="B591" s="5" t="s">
        <v>2286</v>
      </c>
      <c r="C591" s="5" t="s">
        <v>2287</v>
      </c>
      <c r="D591" s="5" t="s">
        <v>2288</v>
      </c>
      <c r="E591" s="6">
        <v>239</v>
      </c>
      <c r="F591" s="7">
        <v>171738.4708737864</v>
      </c>
      <c r="G591" s="7">
        <v>219000</v>
      </c>
      <c r="H591" s="7">
        <v>35000</v>
      </c>
      <c r="I591" s="7">
        <v>3285000</v>
      </c>
    </row>
    <row r="592" spans="1:9" ht="9" customHeight="1" x14ac:dyDescent="0.25">
      <c r="A592" s="5" t="s">
        <v>2289</v>
      </c>
      <c r="B592" s="5" t="s">
        <v>2290</v>
      </c>
      <c r="C592" s="5" t="s">
        <v>2291</v>
      </c>
      <c r="D592" s="5" t="s">
        <v>2292</v>
      </c>
      <c r="E592" s="6">
        <v>243</v>
      </c>
      <c r="F592" s="7">
        <v>166419.99334664005</v>
      </c>
      <c r="G592" s="7">
        <v>218000</v>
      </c>
      <c r="H592" s="7">
        <v>34000</v>
      </c>
      <c r="I592" s="7">
        <v>3245000</v>
      </c>
    </row>
    <row r="593" spans="1:9" ht="9" customHeight="1" x14ac:dyDescent="0.25">
      <c r="A593" s="5" t="s">
        <v>2293</v>
      </c>
      <c r="B593" s="5" t="s">
        <v>2294</v>
      </c>
      <c r="C593" s="5" t="s">
        <v>2295</v>
      </c>
      <c r="D593" s="5" t="s">
        <v>2296</v>
      </c>
      <c r="E593" s="6">
        <v>251</v>
      </c>
      <c r="F593" s="7">
        <v>165441.24258812796</v>
      </c>
      <c r="G593" s="7">
        <v>220000</v>
      </c>
      <c r="H593" s="7">
        <v>36000</v>
      </c>
      <c r="I593" s="7">
        <v>3549000</v>
      </c>
    </row>
    <row r="594" spans="1:9" ht="9" customHeight="1" x14ac:dyDescent="0.25">
      <c r="A594" s="5" t="s">
        <v>2297</v>
      </c>
      <c r="B594" s="5" t="s">
        <v>2298</v>
      </c>
      <c r="C594" s="5" t="s">
        <v>2299</v>
      </c>
      <c r="D594" s="5" t="s">
        <v>2300</v>
      </c>
      <c r="E594" s="6">
        <v>235</v>
      </c>
      <c r="F594" s="7">
        <v>197790.06613756614</v>
      </c>
      <c r="G594" s="7">
        <v>225000</v>
      </c>
      <c r="H594" s="7">
        <v>41000</v>
      </c>
      <c r="I594" s="7">
        <v>3783000</v>
      </c>
    </row>
    <row r="595" spans="1:9" ht="9" customHeight="1" x14ac:dyDescent="0.25">
      <c r="A595" s="5" t="s">
        <v>2301</v>
      </c>
      <c r="B595" s="5" t="s">
        <v>2302</v>
      </c>
      <c r="C595" s="5" t="s">
        <v>2303</v>
      </c>
      <c r="D595" s="5" t="s">
        <v>2304</v>
      </c>
      <c r="E595" s="6">
        <v>239</v>
      </c>
      <c r="F595" s="7">
        <v>202358.73666406452</v>
      </c>
      <c r="G595" s="7">
        <v>219000</v>
      </c>
      <c r="H595" s="7">
        <v>35000</v>
      </c>
      <c r="I595" s="7">
        <v>3285000</v>
      </c>
    </row>
    <row r="596" spans="1:9" ht="9" customHeight="1" x14ac:dyDescent="0.25">
      <c r="A596" s="5" t="s">
        <v>2305</v>
      </c>
      <c r="B596" s="5" t="s">
        <v>2306</v>
      </c>
      <c r="C596" s="5" t="s">
        <v>2307</v>
      </c>
      <c r="D596" s="5" t="s">
        <v>2308</v>
      </c>
      <c r="E596" s="6">
        <v>239</v>
      </c>
      <c r="F596" s="7">
        <v>199854.16666666666</v>
      </c>
      <c r="G596" s="7">
        <v>219000</v>
      </c>
      <c r="H596" s="7">
        <v>35000</v>
      </c>
      <c r="I596" s="7">
        <v>3285000</v>
      </c>
    </row>
    <row r="597" spans="1:9" ht="9" customHeight="1" x14ac:dyDescent="0.25">
      <c r="A597" s="5" t="s">
        <v>2309</v>
      </c>
      <c r="B597" s="5" t="s">
        <v>2310</v>
      </c>
      <c r="C597" s="5" t="s">
        <v>2311</v>
      </c>
      <c r="D597" s="5" t="s">
        <v>2312</v>
      </c>
      <c r="E597" s="6">
        <v>150</v>
      </c>
      <c r="F597" s="7">
        <v>194534.18327356558</v>
      </c>
      <c r="G597" s="7">
        <v>222000</v>
      </c>
      <c r="H597" s="7">
        <v>38000</v>
      </c>
      <c r="I597" s="7">
        <v>2238000</v>
      </c>
    </row>
    <row r="598" spans="1:9" ht="9" customHeight="1" x14ac:dyDescent="0.25">
      <c r="A598" s="5" t="s">
        <v>2313</v>
      </c>
      <c r="B598" s="5" t="s">
        <v>2314</v>
      </c>
      <c r="C598" s="5" t="s">
        <v>2315</v>
      </c>
      <c r="D598" s="5" t="s">
        <v>2316</v>
      </c>
      <c r="E598" s="6">
        <v>241</v>
      </c>
      <c r="F598" s="7">
        <v>200736.0367063492</v>
      </c>
      <c r="G598" s="7">
        <v>222000</v>
      </c>
      <c r="H598" s="7">
        <v>38000</v>
      </c>
      <c r="I598" s="7">
        <v>3596000</v>
      </c>
    </row>
    <row r="599" spans="1:9" ht="9" customHeight="1" x14ac:dyDescent="0.25">
      <c r="A599" s="5" t="s">
        <v>2317</v>
      </c>
      <c r="B599" s="5" t="s">
        <v>2318</v>
      </c>
      <c r="C599" s="5" t="s">
        <v>2319</v>
      </c>
      <c r="D599" s="5" t="s">
        <v>2320</v>
      </c>
      <c r="E599" s="6">
        <v>253</v>
      </c>
      <c r="F599" s="7">
        <v>165542.70100575549</v>
      </c>
      <c r="G599" s="7">
        <v>216000</v>
      </c>
      <c r="H599" s="7">
        <v>32000</v>
      </c>
      <c r="I599" s="7">
        <v>3180000</v>
      </c>
    </row>
    <row r="600" spans="1:9" ht="9" customHeight="1" x14ac:dyDescent="0.25">
      <c r="A600" s="5" t="s">
        <v>2321</v>
      </c>
      <c r="B600" s="5" t="s">
        <v>2322</v>
      </c>
      <c r="C600" s="5" t="s">
        <v>2323</v>
      </c>
      <c r="D600" s="5" t="s">
        <v>2324</v>
      </c>
      <c r="E600" s="6">
        <v>245</v>
      </c>
      <c r="F600" s="7">
        <v>164889.80659594428</v>
      </c>
      <c r="G600" s="7">
        <v>220000</v>
      </c>
      <c r="H600" s="7">
        <v>36000</v>
      </c>
      <c r="I600" s="7">
        <v>3464000</v>
      </c>
    </row>
    <row r="601" spans="1:9" ht="9" customHeight="1" x14ac:dyDescent="0.25">
      <c r="A601" s="5" t="s">
        <v>2325</v>
      </c>
      <c r="B601" s="5" t="s">
        <v>2326</v>
      </c>
      <c r="C601" s="5" t="s">
        <v>2327</v>
      </c>
      <c r="D601" s="5" t="s">
        <v>2328</v>
      </c>
      <c r="E601" s="6">
        <v>243</v>
      </c>
      <c r="F601" s="7">
        <v>163713.05928411635</v>
      </c>
      <c r="G601" s="7">
        <v>218000</v>
      </c>
      <c r="H601" s="7">
        <v>34000</v>
      </c>
      <c r="I601" s="7">
        <v>3245000</v>
      </c>
    </row>
    <row r="602" spans="1:9" ht="9" customHeight="1" x14ac:dyDescent="0.25">
      <c r="A602" s="5" t="s">
        <v>2329</v>
      </c>
      <c r="B602" s="5" t="s">
        <v>2330</v>
      </c>
      <c r="C602" s="5" t="s">
        <v>192</v>
      </c>
      <c r="D602" s="5" t="s">
        <v>2331</v>
      </c>
      <c r="E602" s="6">
        <v>154</v>
      </c>
      <c r="F602" s="7">
        <v>207036.00383097856</v>
      </c>
      <c r="G602" s="7">
        <v>216000</v>
      </c>
      <c r="H602" s="7">
        <v>32000</v>
      </c>
      <c r="I602" s="7">
        <v>1935000</v>
      </c>
    </row>
    <row r="603" spans="1:9" ht="9" customHeight="1" x14ac:dyDescent="0.25">
      <c r="A603" s="5" t="s">
        <v>2332</v>
      </c>
      <c r="B603" s="5" t="s">
        <v>2333</v>
      </c>
      <c r="C603" s="5" t="s">
        <v>2334</v>
      </c>
      <c r="D603" s="5" t="s">
        <v>2335</v>
      </c>
      <c r="E603" s="6">
        <v>256</v>
      </c>
      <c r="F603" s="7">
        <v>162398.05825242717</v>
      </c>
      <c r="G603" s="7">
        <v>220000</v>
      </c>
      <c r="H603" s="7">
        <v>36000</v>
      </c>
      <c r="I603" s="7">
        <v>3620000</v>
      </c>
    </row>
    <row r="604" spans="1:9" ht="9" customHeight="1" x14ac:dyDescent="0.25">
      <c r="A604" s="5" t="s">
        <v>2336</v>
      </c>
      <c r="B604" s="5" t="s">
        <v>2337</v>
      </c>
      <c r="C604" s="5" t="s">
        <v>2338</v>
      </c>
      <c r="D604" s="5" t="s">
        <v>2339</v>
      </c>
      <c r="E604" s="6">
        <v>242</v>
      </c>
      <c r="F604" s="7">
        <v>161962.90969780902</v>
      </c>
      <c r="G604" s="7">
        <v>216000</v>
      </c>
      <c r="H604" s="7">
        <v>32000</v>
      </c>
      <c r="I604" s="7">
        <v>3041000</v>
      </c>
    </row>
    <row r="605" spans="1:9" ht="9" customHeight="1" x14ac:dyDescent="0.25">
      <c r="A605" s="5" t="s">
        <v>2340</v>
      </c>
      <c r="B605" s="5" t="s">
        <v>2341</v>
      </c>
      <c r="C605" s="5" t="s">
        <v>2342</v>
      </c>
      <c r="D605" s="5" t="s">
        <v>2343</v>
      </c>
      <c r="E605" s="6">
        <v>162</v>
      </c>
      <c r="F605" s="7">
        <v>197157.81715334699</v>
      </c>
      <c r="G605" s="7">
        <v>221000</v>
      </c>
      <c r="H605" s="7">
        <v>37000</v>
      </c>
      <c r="I605" s="7">
        <v>2354000</v>
      </c>
    </row>
    <row r="606" spans="1:9" ht="9" customHeight="1" x14ac:dyDescent="0.25">
      <c r="A606" s="5" t="s">
        <v>2344</v>
      </c>
      <c r="B606" s="5" t="s">
        <v>2345</v>
      </c>
      <c r="C606" s="5" t="s">
        <v>2346</v>
      </c>
      <c r="D606" s="5" t="s">
        <v>2347</v>
      </c>
      <c r="E606" s="6">
        <v>238</v>
      </c>
      <c r="F606" s="7">
        <v>166488.04267844002</v>
      </c>
      <c r="G606" s="7">
        <v>216000</v>
      </c>
      <c r="H606" s="7">
        <v>32000</v>
      </c>
      <c r="I606" s="7">
        <v>2991000</v>
      </c>
    </row>
    <row r="607" spans="1:9" ht="9" customHeight="1" x14ac:dyDescent="0.25">
      <c r="A607" s="5" t="s">
        <v>2348</v>
      </c>
      <c r="B607" s="5" t="s">
        <v>2349</v>
      </c>
      <c r="C607" s="5" t="s">
        <v>2350</v>
      </c>
      <c r="D607" s="5" t="s">
        <v>2351</v>
      </c>
      <c r="E607" s="6">
        <v>160</v>
      </c>
      <c r="F607" s="7">
        <v>199662.69996584699</v>
      </c>
      <c r="G607" s="7">
        <v>217000</v>
      </c>
      <c r="H607" s="7">
        <v>33000</v>
      </c>
      <c r="I607" s="7">
        <v>2073000</v>
      </c>
    </row>
    <row r="608" spans="1:9" ht="9" customHeight="1" x14ac:dyDescent="0.25">
      <c r="A608" s="5" t="s">
        <v>2352</v>
      </c>
      <c r="B608" s="5" t="s">
        <v>2353</v>
      </c>
      <c r="C608" s="5" t="s">
        <v>2354</v>
      </c>
      <c r="D608" s="5" t="s">
        <v>2355</v>
      </c>
      <c r="E608" s="6">
        <v>236</v>
      </c>
      <c r="F608" s="7">
        <v>162616.15426105718</v>
      </c>
      <c r="G608" s="7">
        <v>220000</v>
      </c>
      <c r="H608" s="7">
        <v>36000</v>
      </c>
      <c r="I608" s="7">
        <v>3337000</v>
      </c>
    </row>
    <row r="609" spans="1:9" ht="9" customHeight="1" x14ac:dyDescent="0.25">
      <c r="A609" s="5" t="s">
        <v>2356</v>
      </c>
      <c r="B609" s="5" t="s">
        <v>2357</v>
      </c>
      <c r="C609" s="5" t="s">
        <v>2358</v>
      </c>
      <c r="D609" s="5" t="s">
        <v>2359</v>
      </c>
      <c r="E609" s="6">
        <v>181</v>
      </c>
      <c r="F609" s="7">
        <v>197157.81715334699</v>
      </c>
      <c r="G609" s="7">
        <v>216000</v>
      </c>
      <c r="H609" s="7">
        <v>32000</v>
      </c>
      <c r="I609" s="7">
        <v>2274000</v>
      </c>
    </row>
    <row r="610" spans="1:9" ht="9" customHeight="1" x14ac:dyDescent="0.25">
      <c r="A610" s="5" t="s">
        <v>2360</v>
      </c>
      <c r="B610" s="5" t="s">
        <v>2361</v>
      </c>
      <c r="C610" s="5" t="s">
        <v>2362</v>
      </c>
      <c r="D610" s="5" t="s">
        <v>2363</v>
      </c>
      <c r="E610" s="6">
        <v>158</v>
      </c>
      <c r="F610" s="7">
        <v>201998.67724867724</v>
      </c>
      <c r="G610" s="7">
        <v>227000</v>
      </c>
      <c r="H610" s="7">
        <v>43000</v>
      </c>
      <c r="I610" s="7">
        <v>2668000</v>
      </c>
    </row>
    <row r="611" spans="1:9" ht="9" customHeight="1" x14ac:dyDescent="0.25">
      <c r="A611" s="5" t="s">
        <v>1522</v>
      </c>
      <c r="B611" s="5" t="s">
        <v>2364</v>
      </c>
      <c r="C611" s="5" t="s">
        <v>2365</v>
      </c>
      <c r="D611" s="5" t="s">
        <v>2366</v>
      </c>
      <c r="E611" s="6">
        <v>199</v>
      </c>
      <c r="F611" s="7">
        <v>197157.81715334699</v>
      </c>
      <c r="G611" s="7">
        <v>220000</v>
      </c>
      <c r="H611" s="7">
        <v>36000</v>
      </c>
      <c r="I611" s="7">
        <v>2813000</v>
      </c>
    </row>
    <row r="612" spans="1:9" ht="9" customHeight="1" x14ac:dyDescent="0.25">
      <c r="A612" s="5" t="s">
        <v>2367</v>
      </c>
      <c r="B612" s="5" t="s">
        <v>2368</v>
      </c>
      <c r="C612" s="5" t="s">
        <v>2369</v>
      </c>
      <c r="D612" s="5" t="s">
        <v>2370</v>
      </c>
      <c r="E612" s="6">
        <v>214</v>
      </c>
      <c r="F612" s="7">
        <v>202489.417989418</v>
      </c>
      <c r="G612" s="7">
        <v>213000</v>
      </c>
      <c r="H612" s="7">
        <v>29000</v>
      </c>
      <c r="I612" s="7">
        <v>2437000</v>
      </c>
    </row>
    <row r="613" spans="1:9" ht="9" customHeight="1" x14ac:dyDescent="0.25">
      <c r="A613" s="5" t="s">
        <v>2371</v>
      </c>
      <c r="B613" s="5" t="s">
        <v>2372</v>
      </c>
      <c r="C613" s="5" t="s">
        <v>2373</v>
      </c>
      <c r="D613" s="5" t="s">
        <v>2374</v>
      </c>
      <c r="E613" s="6">
        <v>54</v>
      </c>
      <c r="F613" s="7">
        <v>189073.56350389138</v>
      </c>
      <c r="G613" s="7">
        <v>202000</v>
      </c>
      <c r="H613" s="7">
        <v>18000</v>
      </c>
      <c r="I613" s="7">
        <v>381000</v>
      </c>
    </row>
    <row r="614" spans="1:9" ht="9" customHeight="1" x14ac:dyDescent="0.25">
      <c r="A614" s="5" t="s">
        <v>2375</v>
      </c>
      <c r="B614" s="5" t="s">
        <v>2376</v>
      </c>
      <c r="C614" s="5" t="s">
        <v>2377</v>
      </c>
      <c r="D614" s="5" t="s">
        <v>2378</v>
      </c>
      <c r="E614" s="6">
        <v>65</v>
      </c>
      <c r="F614" s="7">
        <v>202591.65215163934</v>
      </c>
      <c r="G614" s="7">
        <v>212000</v>
      </c>
      <c r="H614" s="7">
        <v>28000</v>
      </c>
      <c r="I614" s="7">
        <v>715000</v>
      </c>
    </row>
    <row r="615" spans="1:9" ht="9" customHeight="1" x14ac:dyDescent="0.25">
      <c r="A615" s="5" t="s">
        <v>2379</v>
      </c>
      <c r="B615" s="5" t="s">
        <v>2380</v>
      </c>
      <c r="C615" s="5" t="s">
        <v>192</v>
      </c>
      <c r="D615" s="5" t="s">
        <v>2381</v>
      </c>
      <c r="E615" s="6">
        <v>101</v>
      </c>
      <c r="F615" s="7">
        <v>170148.14814814815</v>
      </c>
      <c r="G615" s="7">
        <v>227000</v>
      </c>
      <c r="H615" s="7">
        <v>43000</v>
      </c>
      <c r="I615" s="7">
        <v>1705000</v>
      </c>
    </row>
    <row r="616" spans="1:9" ht="9" customHeight="1" x14ac:dyDescent="0.25">
      <c r="A616" s="5" t="s">
        <v>2382</v>
      </c>
      <c r="B616" s="5" t="s">
        <v>2383</v>
      </c>
      <c r="C616" s="5" t="s">
        <v>2384</v>
      </c>
      <c r="D616" s="5" t="s">
        <v>2385</v>
      </c>
      <c r="E616" s="6">
        <v>150</v>
      </c>
      <c r="F616" s="7">
        <v>204733.79629629629</v>
      </c>
      <c r="G616" s="7">
        <v>195000</v>
      </c>
      <c r="H616" s="7">
        <v>11000</v>
      </c>
      <c r="I616" s="7">
        <v>649000</v>
      </c>
    </row>
    <row r="617" spans="1:9" ht="9" customHeight="1" x14ac:dyDescent="0.25">
      <c r="A617" s="5" t="s">
        <v>2386</v>
      </c>
      <c r="B617" s="5" t="s">
        <v>2387</v>
      </c>
      <c r="C617" s="5" t="s">
        <v>2388</v>
      </c>
      <c r="D617" s="5" t="s">
        <v>2389</v>
      </c>
      <c r="E617" s="6">
        <v>145</v>
      </c>
      <c r="F617" s="7">
        <v>207577.10317460317</v>
      </c>
      <c r="G617" s="7">
        <v>192000</v>
      </c>
      <c r="H617" s="7">
        <v>8000</v>
      </c>
      <c r="I617" s="7">
        <v>456000</v>
      </c>
    </row>
    <row r="618" spans="1:9" ht="9" customHeight="1" x14ac:dyDescent="0.25">
      <c r="A618" s="5" t="s">
        <v>2390</v>
      </c>
      <c r="B618" s="5" t="s">
        <v>2391</v>
      </c>
      <c r="C618" s="5" t="s">
        <v>2392</v>
      </c>
      <c r="D618" s="5" t="s">
        <v>2393</v>
      </c>
      <c r="E618" s="6">
        <v>139</v>
      </c>
      <c r="F618" s="7">
        <v>202933.32032266457</v>
      </c>
      <c r="G618" s="7">
        <v>195000</v>
      </c>
      <c r="H618" s="7">
        <v>11000</v>
      </c>
      <c r="I618" s="7">
        <v>600000</v>
      </c>
    </row>
    <row r="619" spans="1:9" ht="9" customHeight="1" x14ac:dyDescent="0.25">
      <c r="A619" s="5" t="s">
        <v>2394</v>
      </c>
      <c r="B619" s="5" t="s">
        <v>2395</v>
      </c>
      <c r="C619" s="5" t="s">
        <v>2396</v>
      </c>
      <c r="D619" s="5" t="s">
        <v>2397</v>
      </c>
      <c r="E619" s="6">
        <v>153</v>
      </c>
      <c r="F619" s="7">
        <v>203130.95238095237</v>
      </c>
      <c r="G619" s="7">
        <v>192000</v>
      </c>
      <c r="H619" s="7">
        <v>8000</v>
      </c>
      <c r="I619" s="7">
        <v>480000</v>
      </c>
    </row>
    <row r="620" spans="1:9" ht="9" customHeight="1" x14ac:dyDescent="0.25">
      <c r="A620" s="5" t="s">
        <v>2398</v>
      </c>
      <c r="B620" s="5" t="s">
        <v>2399</v>
      </c>
      <c r="C620" s="5" t="s">
        <v>2400</v>
      </c>
      <c r="D620" s="5" t="s">
        <v>2401</v>
      </c>
      <c r="E620" s="6">
        <v>117</v>
      </c>
      <c r="F620" s="7">
        <v>207492.06349206349</v>
      </c>
      <c r="G620" s="7">
        <v>194000</v>
      </c>
      <c r="H620" s="7">
        <v>10000</v>
      </c>
      <c r="I620" s="7">
        <v>460000</v>
      </c>
    </row>
    <row r="621" spans="1:9" ht="9" customHeight="1" x14ac:dyDescent="0.25">
      <c r="A621" s="5" t="s">
        <v>2402</v>
      </c>
      <c r="B621" s="5" t="s">
        <v>2403</v>
      </c>
      <c r="C621" s="5" t="s">
        <v>2404</v>
      </c>
      <c r="D621" s="5" t="s">
        <v>2405</v>
      </c>
      <c r="E621" s="6">
        <v>118</v>
      </c>
      <c r="F621" s="7">
        <v>203018.36000520427</v>
      </c>
      <c r="G621" s="7">
        <v>198000</v>
      </c>
      <c r="H621" s="7">
        <v>14000</v>
      </c>
      <c r="I621" s="7">
        <v>649000</v>
      </c>
    </row>
    <row r="622" spans="1:9" ht="9" customHeight="1" x14ac:dyDescent="0.25">
      <c r="A622" s="5" t="s">
        <v>2406</v>
      </c>
      <c r="B622" s="5" t="s">
        <v>2407</v>
      </c>
      <c r="C622" s="5" t="s">
        <v>2408</v>
      </c>
      <c r="D622" s="5" t="s">
        <v>2409</v>
      </c>
      <c r="E622" s="6">
        <v>139</v>
      </c>
      <c r="F622" s="7">
        <v>228126.98412698411</v>
      </c>
      <c r="G622" s="7">
        <v>223000</v>
      </c>
      <c r="H622" s="7">
        <v>39000</v>
      </c>
      <c r="I622" s="7">
        <v>2128000</v>
      </c>
    </row>
    <row r="623" spans="1:9" ht="9" customHeight="1" x14ac:dyDescent="0.25">
      <c r="A623" s="5" t="s">
        <v>2410</v>
      </c>
      <c r="B623" s="5" t="s">
        <v>2411</v>
      </c>
      <c r="C623" s="5" t="s">
        <v>2412</v>
      </c>
      <c r="D623" s="5" t="s">
        <v>2413</v>
      </c>
      <c r="E623" s="6">
        <v>290</v>
      </c>
      <c r="F623" s="7">
        <v>197682.70569934094</v>
      </c>
      <c r="G623" s="7">
        <v>220000</v>
      </c>
      <c r="H623" s="7">
        <v>36000</v>
      </c>
      <c r="I623" s="7">
        <v>4100000</v>
      </c>
    </row>
    <row r="624" spans="1:9" ht="9" customHeight="1" x14ac:dyDescent="0.25">
      <c r="A624" s="5" t="s">
        <v>2414</v>
      </c>
      <c r="B624" s="5" t="s">
        <v>2415</v>
      </c>
      <c r="C624" s="5" t="s">
        <v>2416</v>
      </c>
      <c r="D624" s="5" t="s">
        <v>2417</v>
      </c>
      <c r="E624" s="6">
        <v>311</v>
      </c>
      <c r="F624" s="7">
        <v>211638.19499452156</v>
      </c>
      <c r="G624" s="7">
        <v>217000</v>
      </c>
      <c r="H624" s="7">
        <v>33000</v>
      </c>
      <c r="I624" s="7">
        <v>4030000</v>
      </c>
    </row>
    <row r="625" spans="1:9" ht="9" customHeight="1" x14ac:dyDescent="0.25">
      <c r="A625" s="5" t="s">
        <v>2418</v>
      </c>
      <c r="B625" s="5" t="s">
        <v>2419</v>
      </c>
      <c r="C625" s="5" t="s">
        <v>2420</v>
      </c>
      <c r="D625" s="5" t="s">
        <v>2421</v>
      </c>
      <c r="E625" s="6">
        <v>286</v>
      </c>
      <c r="F625" s="7">
        <v>211638.19499452156</v>
      </c>
      <c r="G625" s="7">
        <v>213000</v>
      </c>
      <c r="H625" s="7">
        <v>29000</v>
      </c>
      <c r="I625" s="7">
        <v>3257000</v>
      </c>
    </row>
    <row r="626" spans="1:9" ht="9" customHeight="1" x14ac:dyDescent="0.25">
      <c r="A626" s="5" t="s">
        <v>2422</v>
      </c>
      <c r="B626" s="5" t="s">
        <v>2423</v>
      </c>
      <c r="C626" s="5" t="s">
        <v>2424</v>
      </c>
      <c r="D626" s="5" t="s">
        <v>2425</v>
      </c>
      <c r="E626" s="6">
        <v>258</v>
      </c>
      <c r="F626" s="7">
        <v>171305.22513661202</v>
      </c>
      <c r="G626" s="7">
        <v>224000</v>
      </c>
      <c r="H626" s="7">
        <v>40000</v>
      </c>
      <c r="I626" s="7">
        <v>4053000</v>
      </c>
    </row>
    <row r="627" spans="1:9" ht="9" customHeight="1" x14ac:dyDescent="0.25">
      <c r="A627" s="5" t="s">
        <v>2426</v>
      </c>
      <c r="B627" s="5" t="s">
        <v>2427</v>
      </c>
      <c r="C627" s="5" t="s">
        <v>2428</v>
      </c>
      <c r="D627" s="5" t="s">
        <v>2429</v>
      </c>
      <c r="E627" s="6">
        <v>61</v>
      </c>
      <c r="F627" s="7">
        <v>225998.88888888888</v>
      </c>
      <c r="G627" s="7">
        <v>211000</v>
      </c>
      <c r="H627" s="7">
        <v>27000</v>
      </c>
      <c r="I627" s="7">
        <v>646000</v>
      </c>
    </row>
    <row r="628" spans="1:9" ht="9" customHeight="1" x14ac:dyDescent="0.25">
      <c r="A628" s="5" t="s">
        <v>2430</v>
      </c>
      <c r="B628" s="5" t="s">
        <v>2431</v>
      </c>
      <c r="C628" s="5" t="s">
        <v>2432</v>
      </c>
      <c r="D628" s="5" t="s">
        <v>2433</v>
      </c>
      <c r="E628" s="6">
        <v>202</v>
      </c>
      <c r="F628" s="7">
        <v>225998.88888888888</v>
      </c>
      <c r="G628" s="7">
        <v>219000</v>
      </c>
      <c r="H628" s="7">
        <v>35000</v>
      </c>
      <c r="I628" s="7">
        <v>2777000</v>
      </c>
    </row>
    <row r="629" spans="1:9" ht="9" customHeight="1" x14ac:dyDescent="0.25">
      <c r="A629" s="5" t="s">
        <v>2434</v>
      </c>
      <c r="B629" s="5" t="s">
        <v>2435</v>
      </c>
      <c r="C629" s="5" t="s">
        <v>2436</v>
      </c>
      <c r="D629" s="5" t="s">
        <v>2437</v>
      </c>
      <c r="E629" s="6">
        <v>245</v>
      </c>
      <c r="F629" s="7">
        <v>204177.5</v>
      </c>
      <c r="G629" s="7">
        <v>220000</v>
      </c>
      <c r="H629" s="7">
        <v>36000</v>
      </c>
      <c r="I629" s="7">
        <v>3464000</v>
      </c>
    </row>
    <row r="630" spans="1:9" ht="9" customHeight="1" x14ac:dyDescent="0.25">
      <c r="A630" s="5" t="s">
        <v>2438</v>
      </c>
      <c r="B630" s="5" t="s">
        <v>2439</v>
      </c>
      <c r="C630" s="5" t="s">
        <v>2432</v>
      </c>
      <c r="D630" s="5" t="s">
        <v>2440</v>
      </c>
      <c r="E630" s="6">
        <v>71</v>
      </c>
      <c r="F630" s="7">
        <v>185265.56862745099</v>
      </c>
      <c r="G630" s="7">
        <v>207000</v>
      </c>
      <c r="H630" s="7">
        <v>23000</v>
      </c>
      <c r="I630" s="7">
        <v>642000</v>
      </c>
    </row>
    <row r="631" spans="1:9" ht="9" customHeight="1" x14ac:dyDescent="0.25">
      <c r="A631" s="5" t="s">
        <v>2441</v>
      </c>
      <c r="B631" s="5" t="s">
        <v>2442</v>
      </c>
      <c r="C631" s="5" t="s">
        <v>2443</v>
      </c>
      <c r="D631" s="5" t="s">
        <v>2444</v>
      </c>
      <c r="E631" s="6">
        <v>264</v>
      </c>
      <c r="F631" s="7">
        <v>216646.70168067227</v>
      </c>
      <c r="G631" s="7">
        <v>213000</v>
      </c>
      <c r="H631" s="7">
        <v>29000</v>
      </c>
      <c r="I631" s="7">
        <v>3007000</v>
      </c>
    </row>
    <row r="632" spans="1:9" ht="9" customHeight="1" x14ac:dyDescent="0.25">
      <c r="A632" s="5" t="s">
        <v>2445</v>
      </c>
      <c r="B632" s="5" t="s">
        <v>2446</v>
      </c>
      <c r="C632" s="5" t="s">
        <v>2447</v>
      </c>
      <c r="D632" s="5" t="s">
        <v>2448</v>
      </c>
      <c r="E632" s="6">
        <v>257</v>
      </c>
      <c r="F632" s="7">
        <v>220343.00147537232</v>
      </c>
      <c r="G632" s="7">
        <v>217000</v>
      </c>
      <c r="H632" s="7">
        <v>33000</v>
      </c>
      <c r="I632" s="7">
        <v>3330000</v>
      </c>
    </row>
    <row r="633" spans="1:9" ht="9" customHeight="1" x14ac:dyDescent="0.25">
      <c r="A633" s="5" t="s">
        <v>2449</v>
      </c>
      <c r="B633" s="5" t="s">
        <v>2450</v>
      </c>
      <c r="C633" s="5" t="s">
        <v>2451</v>
      </c>
      <c r="D633" s="5" t="s">
        <v>2452</v>
      </c>
      <c r="E633" s="6">
        <v>208</v>
      </c>
      <c r="F633" s="7">
        <v>215634.33806152843</v>
      </c>
      <c r="G633" s="7">
        <v>213000</v>
      </c>
      <c r="H633" s="7">
        <v>29000</v>
      </c>
      <c r="I633" s="7">
        <v>2369000</v>
      </c>
    </row>
    <row r="634" spans="1:9" ht="9" customHeight="1" x14ac:dyDescent="0.25">
      <c r="A634" s="5" t="s">
        <v>2453</v>
      </c>
      <c r="B634" s="5" t="s">
        <v>2454</v>
      </c>
      <c r="C634" s="5" t="s">
        <v>2455</v>
      </c>
      <c r="D634" s="5" t="s">
        <v>2456</v>
      </c>
      <c r="E634" s="6">
        <v>203</v>
      </c>
      <c r="F634" s="7">
        <v>226941.30288180432</v>
      </c>
      <c r="G634" s="7">
        <v>218000</v>
      </c>
      <c r="H634" s="7">
        <v>34000</v>
      </c>
      <c r="I634" s="7">
        <v>2711000</v>
      </c>
    </row>
    <row r="635" spans="1:9" ht="9" customHeight="1" x14ac:dyDescent="0.25">
      <c r="A635" s="5" t="s">
        <v>2457</v>
      </c>
      <c r="B635" s="5" t="s">
        <v>2458</v>
      </c>
      <c r="C635" s="5" t="s">
        <v>2459</v>
      </c>
      <c r="D635" s="5" t="s">
        <v>2460</v>
      </c>
      <c r="E635" s="6">
        <v>216</v>
      </c>
      <c r="F635" s="7">
        <v>218130.22243245068</v>
      </c>
      <c r="G635" s="7">
        <v>216000</v>
      </c>
      <c r="H635" s="7">
        <v>32000</v>
      </c>
      <c r="I635" s="7">
        <v>2714000</v>
      </c>
    </row>
    <row r="636" spans="1:9" ht="9" customHeight="1" x14ac:dyDescent="0.25">
      <c r="A636" s="5" t="s">
        <v>2461</v>
      </c>
      <c r="B636" s="5" t="s">
        <v>2462</v>
      </c>
      <c r="C636" s="5" t="s">
        <v>2463</v>
      </c>
      <c r="D636" s="5" t="s">
        <v>2464</v>
      </c>
      <c r="E636" s="6">
        <v>232</v>
      </c>
      <c r="F636" s="7">
        <v>219287.24635958689</v>
      </c>
      <c r="G636" s="7">
        <v>215000</v>
      </c>
      <c r="H636" s="7">
        <v>31000</v>
      </c>
      <c r="I636" s="7">
        <v>2824000</v>
      </c>
    </row>
    <row r="637" spans="1:9" ht="9" customHeight="1" x14ac:dyDescent="0.25">
      <c r="A637" s="5" t="s">
        <v>2465</v>
      </c>
      <c r="B637" s="5" t="s">
        <v>2466</v>
      </c>
      <c r="C637" s="5" t="s">
        <v>2467</v>
      </c>
      <c r="D637" s="5" t="s">
        <v>2468</v>
      </c>
      <c r="E637" s="6">
        <v>217</v>
      </c>
      <c r="F637" s="7">
        <v>226708.24525668329</v>
      </c>
      <c r="G637" s="7">
        <v>220000</v>
      </c>
      <c r="H637" s="7">
        <v>36000</v>
      </c>
      <c r="I637" s="7">
        <v>3068000</v>
      </c>
    </row>
    <row r="638" spans="1:9" ht="9" customHeight="1" x14ac:dyDescent="0.25">
      <c r="A638" s="5" t="s">
        <v>2469</v>
      </c>
      <c r="B638" s="5" t="s">
        <v>2470</v>
      </c>
      <c r="C638" s="5" t="s">
        <v>2451</v>
      </c>
      <c r="D638" s="5" t="s">
        <v>2471</v>
      </c>
      <c r="E638" s="6">
        <v>121</v>
      </c>
      <c r="F638" s="7">
        <v>222637.51127929389</v>
      </c>
      <c r="G638" s="7">
        <v>208000</v>
      </c>
      <c r="H638" s="7">
        <v>24000</v>
      </c>
      <c r="I638" s="7">
        <v>1140000</v>
      </c>
    </row>
    <row r="639" spans="1:9" ht="9" customHeight="1" x14ac:dyDescent="0.25">
      <c r="A639" s="5" t="s">
        <v>2472</v>
      </c>
      <c r="B639" s="5" t="s">
        <v>2473</v>
      </c>
      <c r="C639" s="5" t="s">
        <v>2474</v>
      </c>
      <c r="D639" s="5" t="s">
        <v>2475</v>
      </c>
      <c r="E639" s="6">
        <v>244</v>
      </c>
      <c r="F639" s="7">
        <v>167922.962</v>
      </c>
      <c r="G639" s="7">
        <v>219000</v>
      </c>
      <c r="H639" s="7">
        <v>35000</v>
      </c>
      <c r="I639" s="7">
        <v>3354000</v>
      </c>
    </row>
    <row r="640" spans="1:9" ht="9" customHeight="1" x14ac:dyDescent="0.25">
      <c r="A640" s="5" t="s">
        <v>2476</v>
      </c>
      <c r="B640" s="5" t="s">
        <v>2477</v>
      </c>
      <c r="C640" s="5" t="s">
        <v>2478</v>
      </c>
      <c r="D640" s="5" t="s">
        <v>2479</v>
      </c>
      <c r="E640" s="6">
        <v>168</v>
      </c>
      <c r="F640" s="7">
        <v>161032.09180327869</v>
      </c>
      <c r="G640" s="7">
        <v>221000</v>
      </c>
      <c r="H640" s="7">
        <v>37000</v>
      </c>
      <c r="I640" s="7">
        <v>2441000</v>
      </c>
    </row>
    <row r="641" spans="1:9" ht="9" customHeight="1" x14ac:dyDescent="0.25">
      <c r="A641" s="5" t="s">
        <v>2480</v>
      </c>
      <c r="B641" s="5" t="s">
        <v>2481</v>
      </c>
      <c r="C641" s="5" t="s">
        <v>2482</v>
      </c>
      <c r="D641" s="5" t="s">
        <v>2483</v>
      </c>
      <c r="E641" s="6">
        <v>254</v>
      </c>
      <c r="F641" s="7">
        <v>161032.09180327869</v>
      </c>
      <c r="G641" s="7">
        <v>219000</v>
      </c>
      <c r="H641" s="7">
        <v>35000</v>
      </c>
      <c r="I641" s="7">
        <v>3492000</v>
      </c>
    </row>
    <row r="642" spans="1:9" ht="9" customHeight="1" x14ac:dyDescent="0.25">
      <c r="A642" s="5" t="s">
        <v>2484</v>
      </c>
      <c r="B642" s="5" t="s">
        <v>2485</v>
      </c>
      <c r="C642" s="5" t="s">
        <v>2486</v>
      </c>
      <c r="D642" s="5" t="s">
        <v>2487</v>
      </c>
      <c r="E642" s="6">
        <v>240</v>
      </c>
      <c r="F642" s="7">
        <v>161032.09180327869</v>
      </c>
      <c r="G642" s="7">
        <v>220000</v>
      </c>
      <c r="H642" s="7">
        <v>36000</v>
      </c>
      <c r="I642" s="7">
        <v>3393000</v>
      </c>
    </row>
    <row r="643" spans="1:9" ht="9" customHeight="1" x14ac:dyDescent="0.25">
      <c r="A643" s="11" t="s">
        <v>2488</v>
      </c>
      <c r="B643" s="11" t="s">
        <v>2489</v>
      </c>
      <c r="C643" s="11" t="s">
        <v>2490</v>
      </c>
      <c r="D643" s="11" t="s">
        <v>2491</v>
      </c>
      <c r="E643" s="13">
        <v>240</v>
      </c>
      <c r="F643" s="14">
        <v>202769.18416259228</v>
      </c>
      <c r="G643" s="14">
        <v>227000</v>
      </c>
      <c r="H643" s="14">
        <v>43000</v>
      </c>
      <c r="I643" s="14">
        <v>4053000</v>
      </c>
    </row>
    <row r="644" spans="1:9" ht="9" customHeight="1" x14ac:dyDescent="0.25">
      <c r="A644" s="11" t="s">
        <v>2492</v>
      </c>
      <c r="B644" s="11" t="s">
        <v>2493</v>
      </c>
      <c r="C644" s="11" t="s">
        <v>2494</v>
      </c>
      <c r="D644" s="11" t="s">
        <v>2495</v>
      </c>
      <c r="E644" s="13">
        <v>239</v>
      </c>
      <c r="F644" s="14">
        <v>202769.18416259228</v>
      </c>
      <c r="G644" s="14">
        <v>225000</v>
      </c>
      <c r="H644" s="14">
        <v>41000</v>
      </c>
      <c r="I644" s="14">
        <v>3848000</v>
      </c>
    </row>
    <row r="645" spans="1:9" ht="9" customHeight="1" x14ac:dyDescent="0.25">
      <c r="A645" s="11" t="s">
        <v>2496</v>
      </c>
      <c r="B645" s="11" t="s">
        <v>2497</v>
      </c>
      <c r="C645" s="11" t="s">
        <v>2498</v>
      </c>
      <c r="D645" s="11" t="s">
        <v>2499</v>
      </c>
      <c r="E645" s="13">
        <v>233</v>
      </c>
      <c r="F645" s="14">
        <v>223180.48682798163</v>
      </c>
      <c r="G645" s="14">
        <v>223000</v>
      </c>
      <c r="H645" s="14">
        <v>39000</v>
      </c>
      <c r="I645" s="14">
        <v>3568000</v>
      </c>
    </row>
    <row r="646" spans="1:9" ht="9" customHeight="1" x14ac:dyDescent="0.25">
      <c r="A646" s="11" t="s">
        <v>2500</v>
      </c>
      <c r="B646" s="11" t="s">
        <v>2501</v>
      </c>
      <c r="C646" s="11" t="s">
        <v>2502</v>
      </c>
      <c r="D646" s="11" t="s">
        <v>2503</v>
      </c>
      <c r="E646" s="13">
        <v>234</v>
      </c>
      <c r="F646" s="14">
        <v>206518.09076715613</v>
      </c>
      <c r="G646" s="14">
        <v>220000</v>
      </c>
      <c r="H646" s="14">
        <v>36000</v>
      </c>
      <c r="I646" s="14">
        <v>3308000</v>
      </c>
    </row>
    <row r="647" spans="1:9" ht="9" customHeight="1" x14ac:dyDescent="0.25">
      <c r="A647" s="11" t="s">
        <v>2504</v>
      </c>
      <c r="B647" s="11" t="s">
        <v>2505</v>
      </c>
      <c r="C647" s="11" t="s">
        <v>2506</v>
      </c>
      <c r="D647" s="11" t="s">
        <v>2507</v>
      </c>
      <c r="E647" s="13">
        <v>238</v>
      </c>
      <c r="F647" s="14">
        <v>216792.59453781514</v>
      </c>
      <c r="G647" s="14">
        <v>216000</v>
      </c>
      <c r="H647" s="14">
        <v>32000</v>
      </c>
      <c r="I647" s="14">
        <v>2991000</v>
      </c>
    </row>
    <row r="648" spans="1:9" ht="9" customHeight="1" x14ac:dyDescent="0.25">
      <c r="A648" s="11" t="s">
        <v>2508</v>
      </c>
      <c r="B648" s="11" t="s">
        <v>2509</v>
      </c>
      <c r="C648" s="11" t="s">
        <v>2510</v>
      </c>
      <c r="D648" s="11" t="s">
        <v>2511</v>
      </c>
      <c r="E648" s="13">
        <v>252</v>
      </c>
      <c r="F648" s="14">
        <v>210582.56222943723</v>
      </c>
      <c r="G648" s="14">
        <v>215000</v>
      </c>
      <c r="H648" s="14">
        <v>31000</v>
      </c>
      <c r="I648" s="14">
        <v>3068000</v>
      </c>
    </row>
    <row r="649" spans="1:9" ht="9" customHeight="1" x14ac:dyDescent="0.25">
      <c r="A649" s="11" t="s">
        <v>2512</v>
      </c>
      <c r="B649" s="11" t="s">
        <v>2513</v>
      </c>
      <c r="C649" s="11" t="s">
        <v>2451</v>
      </c>
      <c r="D649" s="11" t="s">
        <v>2514</v>
      </c>
      <c r="E649" s="13">
        <v>94</v>
      </c>
      <c r="F649" s="14">
        <v>215726.9486229269</v>
      </c>
      <c r="G649" s="14">
        <v>218000</v>
      </c>
      <c r="H649" s="14">
        <v>34000</v>
      </c>
      <c r="I649" s="14">
        <v>1256000</v>
      </c>
    </row>
    <row r="650" spans="1:9" ht="9" customHeight="1" x14ac:dyDescent="0.25">
      <c r="A650" s="11" t="s">
        <v>2515</v>
      </c>
      <c r="B650" s="11" t="s">
        <v>2516</v>
      </c>
      <c r="C650" s="11" t="s">
        <v>2517</v>
      </c>
      <c r="D650" s="11" t="s">
        <v>2518</v>
      </c>
      <c r="E650" s="13">
        <v>243</v>
      </c>
      <c r="F650" s="14">
        <v>206518.09076715613</v>
      </c>
      <c r="G650" s="14">
        <v>218000</v>
      </c>
      <c r="H650" s="14">
        <v>34000</v>
      </c>
      <c r="I650" s="14">
        <v>3245000</v>
      </c>
    </row>
    <row r="651" spans="1:9" ht="9" customHeight="1" x14ac:dyDescent="0.25">
      <c r="A651" s="11" t="s">
        <v>2519</v>
      </c>
      <c r="B651" s="11" t="s">
        <v>2520</v>
      </c>
      <c r="C651" s="11" t="s">
        <v>2521</v>
      </c>
      <c r="D651" s="11" t="s">
        <v>2522</v>
      </c>
      <c r="E651" s="13">
        <v>275</v>
      </c>
      <c r="F651" s="14">
        <v>210237.95438629997</v>
      </c>
      <c r="G651" s="14">
        <v>213000</v>
      </c>
      <c r="H651" s="14">
        <v>29000</v>
      </c>
      <c r="I651" s="14">
        <v>3132000</v>
      </c>
    </row>
    <row r="652" spans="1:9" ht="9" customHeight="1" x14ac:dyDescent="0.25">
      <c r="A652" s="11" t="s">
        <v>2523</v>
      </c>
      <c r="B652" s="11" t="s">
        <v>2524</v>
      </c>
      <c r="C652" s="11" t="s">
        <v>2525</v>
      </c>
      <c r="D652" s="11" t="s">
        <v>2526</v>
      </c>
      <c r="E652" s="13">
        <v>250</v>
      </c>
      <c r="F652" s="14">
        <v>212147.9717195371</v>
      </c>
      <c r="G652" s="14">
        <v>219000</v>
      </c>
      <c r="H652" s="14">
        <v>35000</v>
      </c>
      <c r="I652" s="14">
        <v>3437000</v>
      </c>
    </row>
    <row r="653" spans="1:9" ht="9" customHeight="1" x14ac:dyDescent="0.25">
      <c r="A653" s="11" t="s">
        <v>2527</v>
      </c>
      <c r="B653" s="11" t="s">
        <v>2528</v>
      </c>
      <c r="C653" s="11" t="s">
        <v>2529</v>
      </c>
      <c r="D653" s="11" t="s">
        <v>2530</v>
      </c>
      <c r="E653" s="13">
        <v>245</v>
      </c>
      <c r="F653" s="14">
        <v>210214.81425200464</v>
      </c>
      <c r="G653" s="14">
        <v>220000</v>
      </c>
      <c r="H653" s="14">
        <v>36000</v>
      </c>
      <c r="I653" s="14">
        <v>3464000</v>
      </c>
    </row>
    <row r="654" spans="1:9" ht="9" customHeight="1" x14ac:dyDescent="0.25">
      <c r="A654" s="11" t="s">
        <v>2531</v>
      </c>
      <c r="B654" s="11" t="s">
        <v>2532</v>
      </c>
      <c r="C654" s="11" t="s">
        <v>2533</v>
      </c>
      <c r="D654" s="11" t="s">
        <v>2534</v>
      </c>
      <c r="E654" s="13">
        <v>235</v>
      </c>
      <c r="F654" s="14">
        <v>216792.59453781514</v>
      </c>
      <c r="G654" s="14">
        <v>221000</v>
      </c>
      <c r="H654" s="14">
        <v>37000</v>
      </c>
      <c r="I654" s="14">
        <v>3414000</v>
      </c>
    </row>
    <row r="655" spans="1:9" ht="9" customHeight="1" x14ac:dyDescent="0.25">
      <c r="A655" s="11" t="s">
        <v>2535</v>
      </c>
      <c r="B655" s="11" t="s">
        <v>2536</v>
      </c>
      <c r="C655" s="11" t="s">
        <v>2338</v>
      </c>
      <c r="D655" s="11" t="s">
        <v>2537</v>
      </c>
      <c r="E655" s="13">
        <v>234</v>
      </c>
      <c r="F655" s="14">
        <v>213917.03017570663</v>
      </c>
      <c r="G655" s="14">
        <v>220000</v>
      </c>
      <c r="H655" s="14">
        <v>36000</v>
      </c>
      <c r="I655" s="14">
        <v>3308000</v>
      </c>
    </row>
    <row r="656" spans="1:9" ht="9" customHeight="1" x14ac:dyDescent="0.25">
      <c r="A656" s="11" t="s">
        <v>2538</v>
      </c>
      <c r="B656" s="11" t="s">
        <v>2539</v>
      </c>
      <c r="C656" s="11" t="s">
        <v>2540</v>
      </c>
      <c r="D656" s="11" t="s">
        <v>2541</v>
      </c>
      <c r="E656" s="13">
        <v>217</v>
      </c>
      <c r="F656" s="14">
        <v>206518.09076715613</v>
      </c>
      <c r="G656" s="14">
        <v>224000</v>
      </c>
      <c r="H656" s="14">
        <v>40000</v>
      </c>
      <c r="I656" s="14">
        <v>3409000</v>
      </c>
    </row>
    <row r="657" spans="1:9" ht="9" customHeight="1" x14ac:dyDescent="0.25">
      <c r="A657" s="11" t="s">
        <v>2542</v>
      </c>
      <c r="B657" s="11" t="s">
        <v>2543</v>
      </c>
      <c r="C657" s="11" t="s">
        <v>2544</v>
      </c>
      <c r="D657" s="11" t="s">
        <v>2545</v>
      </c>
      <c r="E657" s="13">
        <v>225</v>
      </c>
      <c r="F657" s="14">
        <v>214847.55505287042</v>
      </c>
      <c r="G657" s="14">
        <v>220000</v>
      </c>
      <c r="H657" s="14">
        <v>36000</v>
      </c>
      <c r="I657" s="14">
        <v>3181000</v>
      </c>
    </row>
    <row r="658" spans="1:9" ht="9" customHeight="1" x14ac:dyDescent="0.25">
      <c r="A658" s="11" t="s">
        <v>2546</v>
      </c>
      <c r="B658" s="11" t="s">
        <v>2547</v>
      </c>
      <c r="C658" s="11" t="s">
        <v>352</v>
      </c>
      <c r="D658" s="11" t="s">
        <v>2548</v>
      </c>
      <c r="E658" s="13">
        <v>244</v>
      </c>
      <c r="F658" s="14">
        <v>228824.90061066858</v>
      </c>
      <c r="G658" s="14">
        <v>219000</v>
      </c>
      <c r="H658" s="14">
        <v>35000</v>
      </c>
      <c r="I658" s="14">
        <v>3354000</v>
      </c>
    </row>
    <row r="659" spans="1:9" ht="9" customHeight="1" x14ac:dyDescent="0.25">
      <c r="A659" s="11" t="s">
        <v>2549</v>
      </c>
      <c r="B659" s="11" t="s">
        <v>2550</v>
      </c>
      <c r="C659" s="11" t="s">
        <v>2551</v>
      </c>
      <c r="D659" s="11" t="s">
        <v>2552</v>
      </c>
      <c r="E659" s="13">
        <v>250</v>
      </c>
      <c r="F659" s="14">
        <v>210582.56222943723</v>
      </c>
      <c r="G659" s="14">
        <v>219000</v>
      </c>
      <c r="H659" s="14">
        <v>35000</v>
      </c>
      <c r="I659" s="14">
        <v>3437000</v>
      </c>
    </row>
    <row r="660" spans="1:9" ht="9" customHeight="1" x14ac:dyDescent="0.25">
      <c r="A660" s="11" t="s">
        <v>2553</v>
      </c>
      <c r="B660" s="11" t="s">
        <v>2554</v>
      </c>
      <c r="C660" s="15"/>
      <c r="D660" s="15"/>
      <c r="E660" s="13">
        <v>245</v>
      </c>
      <c r="F660" s="14">
        <v>325311.42857142858</v>
      </c>
      <c r="G660" s="14">
        <v>220000</v>
      </c>
      <c r="H660" s="14">
        <v>36000</v>
      </c>
      <c r="I660" s="14">
        <v>3464000</v>
      </c>
    </row>
    <row r="661" spans="1:9" ht="9" customHeight="1" x14ac:dyDescent="0.25">
      <c r="A661" s="11" t="s">
        <v>2555</v>
      </c>
      <c r="B661" s="11" t="s">
        <v>2556</v>
      </c>
      <c r="C661" s="11" t="s">
        <v>2557</v>
      </c>
      <c r="D661" s="11" t="s">
        <v>2558</v>
      </c>
      <c r="E661" s="13">
        <v>254</v>
      </c>
      <c r="F661" s="14">
        <v>215005.88838620376</v>
      </c>
      <c r="G661" s="14">
        <v>219000</v>
      </c>
      <c r="H661" s="14">
        <v>35000</v>
      </c>
      <c r="I661" s="14">
        <v>3492000</v>
      </c>
    </row>
    <row r="662" spans="1:9" ht="9" customHeight="1" x14ac:dyDescent="0.25">
      <c r="A662" s="11" t="s">
        <v>2559</v>
      </c>
      <c r="B662" s="11" t="s">
        <v>2560</v>
      </c>
      <c r="C662" s="11" t="s">
        <v>2557</v>
      </c>
      <c r="D662" s="11" t="s">
        <v>2561</v>
      </c>
      <c r="E662" s="13">
        <v>241</v>
      </c>
      <c r="F662" s="14">
        <v>215005.88838620376</v>
      </c>
      <c r="G662" s="14">
        <v>226000</v>
      </c>
      <c r="H662" s="14">
        <v>42000</v>
      </c>
      <c r="I662" s="14">
        <v>3975000</v>
      </c>
    </row>
    <row r="663" spans="1:9" ht="9" customHeight="1" x14ac:dyDescent="0.25">
      <c r="A663" s="11" t="s">
        <v>2562</v>
      </c>
      <c r="B663" s="11" t="s">
        <v>2563</v>
      </c>
      <c r="C663" s="11" t="s">
        <v>2564</v>
      </c>
      <c r="D663" s="11" t="s">
        <v>2565</v>
      </c>
      <c r="E663" s="13">
        <v>224</v>
      </c>
      <c r="F663" s="14">
        <v>218552.19520438559</v>
      </c>
      <c r="G663" s="14">
        <v>226000</v>
      </c>
      <c r="H663" s="14">
        <v>42000</v>
      </c>
      <c r="I663" s="14">
        <v>3695000</v>
      </c>
    </row>
    <row r="664" spans="1:9" ht="9" customHeight="1" x14ac:dyDescent="0.25">
      <c r="A664" s="11" t="s">
        <v>2566</v>
      </c>
      <c r="B664" s="11" t="s">
        <v>2567</v>
      </c>
      <c r="C664" s="11" t="s">
        <v>2568</v>
      </c>
      <c r="D664" s="11" t="s">
        <v>2569</v>
      </c>
      <c r="E664" s="13">
        <v>260</v>
      </c>
      <c r="F664" s="14">
        <v>209045.7992384572</v>
      </c>
      <c r="G664" s="14">
        <v>214000</v>
      </c>
      <c r="H664" s="14">
        <v>30000</v>
      </c>
      <c r="I664" s="14">
        <v>3063000</v>
      </c>
    </row>
    <row r="665" spans="1:9" ht="9" customHeight="1" x14ac:dyDescent="0.25">
      <c r="A665" s="11" t="s">
        <v>2570</v>
      </c>
      <c r="B665" s="11" t="s">
        <v>2571</v>
      </c>
      <c r="C665" s="11" t="s">
        <v>2572</v>
      </c>
      <c r="D665" s="11" t="s">
        <v>2573</v>
      </c>
      <c r="E665" s="13">
        <v>246</v>
      </c>
      <c r="F665" s="14">
        <v>221542.39128281694</v>
      </c>
      <c r="G665" s="14">
        <v>219000</v>
      </c>
      <c r="H665" s="14">
        <v>35000</v>
      </c>
      <c r="I665" s="14">
        <v>3382000</v>
      </c>
    </row>
    <row r="666" spans="1:9" ht="9" customHeight="1" x14ac:dyDescent="0.25">
      <c r="A666" s="11" t="s">
        <v>2574</v>
      </c>
      <c r="B666" s="11" t="s">
        <v>2575</v>
      </c>
      <c r="C666" s="11" t="s">
        <v>2576</v>
      </c>
      <c r="D666" s="11" t="s">
        <v>2577</v>
      </c>
      <c r="E666" s="13">
        <v>251</v>
      </c>
      <c r="F666" s="14">
        <v>213063.22313273081</v>
      </c>
      <c r="G666" s="14">
        <v>220000</v>
      </c>
      <c r="H666" s="14">
        <v>36000</v>
      </c>
      <c r="I666" s="14">
        <v>3549000</v>
      </c>
    </row>
    <row r="667" spans="1:9" ht="9" customHeight="1" x14ac:dyDescent="0.25">
      <c r="A667" s="11" t="s">
        <v>2578</v>
      </c>
      <c r="B667" s="11" t="s">
        <v>2579</v>
      </c>
      <c r="C667" s="11" t="s">
        <v>2580</v>
      </c>
      <c r="D667" s="11" t="s">
        <v>2581</v>
      </c>
      <c r="E667" s="13">
        <v>234</v>
      </c>
      <c r="F667" s="14">
        <v>225852.84178713919</v>
      </c>
      <c r="G667" s="14">
        <v>220000</v>
      </c>
      <c r="H667" s="14">
        <v>36000</v>
      </c>
      <c r="I667" s="14">
        <v>3308000</v>
      </c>
    </row>
    <row r="668" spans="1:9" ht="9" customHeight="1" x14ac:dyDescent="0.25">
      <c r="A668" s="11" t="s">
        <v>2582</v>
      </c>
      <c r="B668" s="11" t="s">
        <v>2583</v>
      </c>
      <c r="C668" s="11" t="s">
        <v>2584</v>
      </c>
      <c r="D668" s="11" t="s">
        <v>2585</v>
      </c>
      <c r="E668" s="13">
        <v>230</v>
      </c>
      <c r="F668" s="14">
        <v>219908.51405604676</v>
      </c>
      <c r="G668" s="14">
        <v>213000</v>
      </c>
      <c r="H668" s="14">
        <v>29000</v>
      </c>
      <c r="I668" s="14">
        <v>2620000</v>
      </c>
    </row>
    <row r="669" spans="1:9" ht="9" customHeight="1" x14ac:dyDescent="0.25">
      <c r="A669" s="11" t="s">
        <v>2586</v>
      </c>
      <c r="B669" s="11" t="s">
        <v>2587</v>
      </c>
      <c r="C669" s="11" t="s">
        <v>2588</v>
      </c>
      <c r="D669" s="11" t="s">
        <v>2589</v>
      </c>
      <c r="E669" s="13">
        <v>242</v>
      </c>
      <c r="F669" s="14">
        <v>228053.2212885154</v>
      </c>
      <c r="G669" s="14">
        <v>223000</v>
      </c>
      <c r="H669" s="14">
        <v>39000</v>
      </c>
      <c r="I669" s="14">
        <v>3706000</v>
      </c>
    </row>
    <row r="670" spans="1:9" ht="9" customHeight="1" x14ac:dyDescent="0.25">
      <c r="A670" s="11" t="s">
        <v>2590</v>
      </c>
      <c r="B670" s="11" t="s">
        <v>2591</v>
      </c>
      <c r="C670" s="11" t="s">
        <v>2592</v>
      </c>
      <c r="D670" s="11" t="s">
        <v>2593</v>
      </c>
      <c r="E670" s="13">
        <v>235</v>
      </c>
      <c r="F670" s="14">
        <v>213913.31674216152</v>
      </c>
      <c r="G670" s="14">
        <v>221000</v>
      </c>
      <c r="H670" s="14">
        <v>37000</v>
      </c>
      <c r="I670" s="14">
        <v>3414000</v>
      </c>
    </row>
    <row r="671" spans="1:9" ht="9" customHeight="1" x14ac:dyDescent="0.25">
      <c r="A671" s="11" t="s">
        <v>2594</v>
      </c>
      <c r="B671" s="11" t="s">
        <v>2595</v>
      </c>
      <c r="C671" s="11" t="s">
        <v>2596</v>
      </c>
      <c r="D671" s="11" t="s">
        <v>2597</v>
      </c>
      <c r="E671" s="13">
        <v>235</v>
      </c>
      <c r="F671" s="14">
        <v>215005.88838620376</v>
      </c>
      <c r="G671" s="14">
        <v>221000</v>
      </c>
      <c r="H671" s="14">
        <v>37000</v>
      </c>
      <c r="I671" s="14">
        <v>3414000</v>
      </c>
    </row>
    <row r="672" spans="1:9" ht="9" customHeight="1" x14ac:dyDescent="0.25">
      <c r="A672" s="11" t="s">
        <v>2598</v>
      </c>
      <c r="B672" s="11" t="s">
        <v>2599</v>
      </c>
      <c r="C672" s="11" t="s">
        <v>2600</v>
      </c>
      <c r="D672" s="11" t="s">
        <v>2601</v>
      </c>
      <c r="E672" s="13">
        <v>239</v>
      </c>
      <c r="F672" s="14">
        <v>213778.18473493704</v>
      </c>
      <c r="G672" s="14">
        <v>219000</v>
      </c>
      <c r="H672" s="14">
        <v>35000</v>
      </c>
      <c r="I672" s="14">
        <v>3285000</v>
      </c>
    </row>
    <row r="673" spans="1:9" ht="9" customHeight="1" x14ac:dyDescent="0.25">
      <c r="A673" s="11" t="s">
        <v>2602</v>
      </c>
      <c r="B673" s="11" t="s">
        <v>2603</v>
      </c>
      <c r="C673" s="11" t="s">
        <v>2604</v>
      </c>
      <c r="D673" s="11" t="s">
        <v>2605</v>
      </c>
      <c r="E673" s="13">
        <v>242</v>
      </c>
      <c r="F673" s="14">
        <v>211997.55505287042</v>
      </c>
      <c r="G673" s="14">
        <v>216000</v>
      </c>
      <c r="H673" s="14">
        <v>32000</v>
      </c>
      <c r="I673" s="14">
        <v>3041000</v>
      </c>
    </row>
    <row r="674" spans="1:9" ht="9" customHeight="1" x14ac:dyDescent="0.25">
      <c r="A674" s="11" t="s">
        <v>2606</v>
      </c>
      <c r="B674" s="11" t="s">
        <v>2607</v>
      </c>
      <c r="C674" s="11" t="s">
        <v>2608</v>
      </c>
      <c r="D674" s="11" t="s">
        <v>2609</v>
      </c>
      <c r="E674" s="13">
        <v>242</v>
      </c>
      <c r="F674" s="14">
        <v>209079.69791001329</v>
      </c>
      <c r="G674" s="14">
        <v>216000</v>
      </c>
      <c r="H674" s="14">
        <v>32000</v>
      </c>
      <c r="I674" s="14">
        <v>3041000</v>
      </c>
    </row>
    <row r="675" spans="1:9" ht="9" customHeight="1" x14ac:dyDescent="0.25">
      <c r="A675" s="11" t="s">
        <v>2610</v>
      </c>
      <c r="B675" s="11" t="s">
        <v>2611</v>
      </c>
      <c r="C675" s="11" t="s">
        <v>2612</v>
      </c>
      <c r="D675" s="11" t="s">
        <v>2613</v>
      </c>
      <c r="E675" s="13">
        <v>247</v>
      </c>
      <c r="F675" s="14">
        <v>213064.51344379605</v>
      </c>
      <c r="G675" s="14">
        <v>214000</v>
      </c>
      <c r="H675" s="14">
        <v>30000</v>
      </c>
      <c r="I675" s="14">
        <v>2910000</v>
      </c>
    </row>
    <row r="676" spans="1:9" ht="9" customHeight="1" x14ac:dyDescent="0.25">
      <c r="A676" s="11" t="s">
        <v>2614</v>
      </c>
      <c r="B676" s="11" t="s">
        <v>2615</v>
      </c>
      <c r="C676" s="11" t="s">
        <v>2616</v>
      </c>
      <c r="D676" s="11" t="s">
        <v>2617</v>
      </c>
      <c r="E676" s="13">
        <v>244</v>
      </c>
      <c r="F676" s="14">
        <v>212466.19594117237</v>
      </c>
      <c r="G676" s="14">
        <v>219000</v>
      </c>
      <c r="H676" s="14">
        <v>35000</v>
      </c>
      <c r="I676" s="14">
        <v>3354000</v>
      </c>
    </row>
    <row r="677" spans="1:9" ht="9" customHeight="1" x14ac:dyDescent="0.25">
      <c r="A677" s="11" t="s">
        <v>2618</v>
      </c>
      <c r="B677" s="11" t="s">
        <v>2619</v>
      </c>
      <c r="C677" s="11" t="s">
        <v>2620</v>
      </c>
      <c r="D677" s="11" t="s">
        <v>2621</v>
      </c>
      <c r="E677" s="13">
        <v>202</v>
      </c>
      <c r="F677" s="14">
        <v>211372.32209737829</v>
      </c>
      <c r="G677" s="14">
        <v>219000</v>
      </c>
      <c r="H677" s="14">
        <v>35000</v>
      </c>
      <c r="I677" s="14">
        <v>2777000</v>
      </c>
    </row>
    <row r="678" spans="1:9" ht="9" customHeight="1" x14ac:dyDescent="0.25">
      <c r="A678" s="11" t="s">
        <v>2622</v>
      </c>
      <c r="B678" s="11" t="s">
        <v>2623</v>
      </c>
      <c r="C678" s="11" t="s">
        <v>2624</v>
      </c>
      <c r="D678" s="11" t="s">
        <v>2625</v>
      </c>
      <c r="E678" s="13">
        <v>130</v>
      </c>
      <c r="F678" s="14">
        <v>211615.10500267523</v>
      </c>
      <c r="G678" s="14">
        <v>220000</v>
      </c>
      <c r="H678" s="14">
        <v>36000</v>
      </c>
      <c r="I678" s="14">
        <v>1838000</v>
      </c>
    </row>
    <row r="679" spans="1:9" ht="9" customHeight="1" x14ac:dyDescent="0.25">
      <c r="A679" s="11" t="s">
        <v>2626</v>
      </c>
      <c r="B679" s="11" t="s">
        <v>2627</v>
      </c>
      <c r="C679" s="11" t="s">
        <v>2628</v>
      </c>
      <c r="D679" s="11" t="s">
        <v>2629</v>
      </c>
      <c r="E679" s="13">
        <v>103</v>
      </c>
      <c r="F679" s="14">
        <v>221408.14107775685</v>
      </c>
      <c r="G679" s="14">
        <v>227000</v>
      </c>
      <c r="H679" s="14">
        <v>43000</v>
      </c>
      <c r="I679" s="14">
        <v>1739000</v>
      </c>
    </row>
    <row r="680" spans="1:9" ht="9" customHeight="1" x14ac:dyDescent="0.25">
      <c r="A680" s="11" t="s">
        <v>2630</v>
      </c>
      <c r="B680" s="11" t="s">
        <v>2631</v>
      </c>
      <c r="C680" s="11" t="s">
        <v>2632</v>
      </c>
      <c r="D680" s="11" t="s">
        <v>2633</v>
      </c>
      <c r="E680" s="13">
        <v>103</v>
      </c>
      <c r="F680" s="14">
        <v>218536.00991945536</v>
      </c>
      <c r="G680" s="14">
        <v>227000</v>
      </c>
      <c r="H680" s="14">
        <v>43000</v>
      </c>
      <c r="I680" s="14">
        <v>1739000</v>
      </c>
    </row>
    <row r="681" spans="1:9" ht="9" customHeight="1" x14ac:dyDescent="0.25">
      <c r="A681" s="11" t="s">
        <v>2634</v>
      </c>
      <c r="B681" s="11" t="s">
        <v>2635</v>
      </c>
      <c r="C681" s="11" t="s">
        <v>2636</v>
      </c>
      <c r="D681" s="11" t="s">
        <v>1837</v>
      </c>
      <c r="E681" s="13">
        <v>83</v>
      </c>
      <c r="F681" s="14">
        <v>219260.15248796149</v>
      </c>
      <c r="G681" s="14">
        <v>218000</v>
      </c>
      <c r="H681" s="14">
        <v>34000</v>
      </c>
      <c r="I681" s="14">
        <v>1109000</v>
      </c>
    </row>
    <row r="682" spans="1:9" ht="9" customHeight="1" x14ac:dyDescent="0.25">
      <c r="A682" s="11" t="s">
        <v>2637</v>
      </c>
      <c r="B682" s="11" t="s">
        <v>2638</v>
      </c>
      <c r="C682" s="11" t="s">
        <v>2639</v>
      </c>
      <c r="D682" s="11" t="s">
        <v>2640</v>
      </c>
      <c r="E682" s="13">
        <v>230</v>
      </c>
      <c r="F682" s="14">
        <v>209536.23595505618</v>
      </c>
      <c r="G682" s="14">
        <v>213000</v>
      </c>
      <c r="H682" s="14">
        <v>29000</v>
      </c>
      <c r="I682" s="14">
        <v>2620000</v>
      </c>
    </row>
    <row r="683" spans="1:9" ht="9" customHeight="1" x14ac:dyDescent="0.25">
      <c r="A683" s="11" t="s">
        <v>2641</v>
      </c>
      <c r="B683" s="11" t="s">
        <v>2642</v>
      </c>
      <c r="C683" s="11" t="s">
        <v>2643</v>
      </c>
      <c r="D683" s="11" t="s">
        <v>2644</v>
      </c>
      <c r="E683" s="13">
        <v>174</v>
      </c>
      <c r="F683" s="14">
        <v>208007.0672702296</v>
      </c>
      <c r="G683" s="14">
        <v>222000</v>
      </c>
      <c r="H683" s="14">
        <v>38000</v>
      </c>
      <c r="I683" s="14">
        <v>2596000</v>
      </c>
    </row>
    <row r="684" spans="1:9" ht="9" customHeight="1" x14ac:dyDescent="0.25">
      <c r="A684" s="11" t="s">
        <v>2645</v>
      </c>
      <c r="B684" s="11" t="s">
        <v>2646</v>
      </c>
      <c r="C684" s="11" t="s">
        <v>2647</v>
      </c>
      <c r="D684" s="11" t="s">
        <v>2648</v>
      </c>
      <c r="E684" s="13">
        <v>167</v>
      </c>
      <c r="F684" s="14">
        <v>213063.22313273081</v>
      </c>
      <c r="G684" s="14">
        <v>220000</v>
      </c>
      <c r="H684" s="14">
        <v>36000</v>
      </c>
      <c r="I684" s="14">
        <v>2361000</v>
      </c>
    </row>
    <row r="685" spans="1:9" ht="9" customHeight="1" x14ac:dyDescent="0.25">
      <c r="A685" s="11" t="s">
        <v>2649</v>
      </c>
      <c r="B685" s="11" t="s">
        <v>2650</v>
      </c>
      <c r="C685" s="11" t="s">
        <v>2651</v>
      </c>
      <c r="D685" s="11" t="s">
        <v>2652</v>
      </c>
      <c r="E685" s="13">
        <v>236</v>
      </c>
      <c r="F685" s="14">
        <v>206014.79819767998</v>
      </c>
      <c r="G685" s="14">
        <v>214000</v>
      </c>
      <c r="H685" s="14">
        <v>30000</v>
      </c>
      <c r="I685" s="14">
        <v>2780000</v>
      </c>
    </row>
    <row r="686" spans="1:9" ht="9" customHeight="1" x14ac:dyDescent="0.25">
      <c r="A686" s="11" t="s">
        <v>2653</v>
      </c>
      <c r="B686" s="11" t="s">
        <v>2654</v>
      </c>
      <c r="C686" s="11" t="s">
        <v>2655</v>
      </c>
      <c r="D686" s="11" t="s">
        <v>2656</v>
      </c>
      <c r="E686" s="13">
        <v>200</v>
      </c>
      <c r="F686" s="14">
        <v>202769.18416259228</v>
      </c>
      <c r="G686" s="14">
        <v>217000</v>
      </c>
      <c r="H686" s="14">
        <v>33000</v>
      </c>
      <c r="I686" s="14">
        <v>2592000</v>
      </c>
    </row>
    <row r="687" spans="1:9" ht="9" customHeight="1" x14ac:dyDescent="0.25">
      <c r="A687" s="11" t="s">
        <v>2657</v>
      </c>
      <c r="B687" s="11" t="s">
        <v>2658</v>
      </c>
      <c r="C687" s="11" t="s">
        <v>2659</v>
      </c>
      <c r="D687" s="11" t="s">
        <v>2660</v>
      </c>
      <c r="E687" s="13">
        <v>219</v>
      </c>
      <c r="F687" s="14">
        <v>204080.95238095237</v>
      </c>
      <c r="G687" s="14">
        <v>213000</v>
      </c>
      <c r="H687" s="14">
        <v>29000</v>
      </c>
      <c r="I687" s="14">
        <v>2494000</v>
      </c>
    </row>
    <row r="688" spans="1:9" ht="9" customHeight="1" x14ac:dyDescent="0.25">
      <c r="A688" s="11" t="s">
        <v>2661</v>
      </c>
      <c r="B688" s="11" t="s">
        <v>2662</v>
      </c>
      <c r="C688" s="11" t="s">
        <v>2663</v>
      </c>
      <c r="D688" s="11" t="s">
        <v>2664</v>
      </c>
      <c r="E688" s="13">
        <v>259</v>
      </c>
      <c r="F688" s="14">
        <v>206597.91276346604</v>
      </c>
      <c r="G688" s="14">
        <v>213000</v>
      </c>
      <c r="H688" s="14">
        <v>29000</v>
      </c>
      <c r="I688" s="14">
        <v>2950000</v>
      </c>
    </row>
    <row r="689" spans="1:9" ht="9" customHeight="1" x14ac:dyDescent="0.25">
      <c r="A689" s="11" t="s">
        <v>2665</v>
      </c>
      <c r="B689" s="11" t="s">
        <v>2666</v>
      </c>
      <c r="C689" s="11" t="s">
        <v>2667</v>
      </c>
      <c r="D689" s="11" t="s">
        <v>2668</v>
      </c>
      <c r="E689" s="13">
        <v>212</v>
      </c>
      <c r="F689" s="14">
        <v>212077.37704918033</v>
      </c>
      <c r="G689" s="14">
        <v>218000</v>
      </c>
      <c r="H689" s="14">
        <v>34000</v>
      </c>
      <c r="I689" s="14">
        <v>2831000</v>
      </c>
    </row>
    <row r="690" spans="1:9" ht="9" customHeight="1" x14ac:dyDescent="0.25">
      <c r="A690" s="11" t="s">
        <v>2669</v>
      </c>
      <c r="B690" s="11" t="s">
        <v>2670</v>
      </c>
      <c r="C690" s="11" t="s">
        <v>2671</v>
      </c>
      <c r="D690" s="11" t="s">
        <v>2672</v>
      </c>
      <c r="E690" s="13">
        <v>97</v>
      </c>
      <c r="F690" s="14">
        <v>220057.89150280898</v>
      </c>
      <c r="G690" s="14">
        <v>200000</v>
      </c>
      <c r="H690" s="14">
        <v>16000</v>
      </c>
      <c r="I690" s="14">
        <v>609000</v>
      </c>
    </row>
    <row r="691" spans="1:9" ht="9" customHeight="1" x14ac:dyDescent="0.25">
      <c r="A691" s="11" t="s">
        <v>2673</v>
      </c>
      <c r="B691" s="11" t="s">
        <v>2674</v>
      </c>
      <c r="C691" s="11" t="s">
        <v>2675</v>
      </c>
      <c r="D691" s="11" t="s">
        <v>2676</v>
      </c>
      <c r="E691" s="13">
        <v>211</v>
      </c>
      <c r="F691" s="14">
        <v>214105.05433175637</v>
      </c>
      <c r="G691" s="14">
        <v>200000</v>
      </c>
      <c r="H691" s="14">
        <v>16000</v>
      </c>
      <c r="I691" s="14">
        <v>1326000</v>
      </c>
    </row>
    <row r="692" spans="1:9" ht="9" customHeight="1" x14ac:dyDescent="0.25">
      <c r="A692" s="11" t="s">
        <v>2677</v>
      </c>
      <c r="B692" s="11" t="s">
        <v>2678</v>
      </c>
      <c r="C692" s="11" t="s">
        <v>2679</v>
      </c>
      <c r="D692" s="11" t="s">
        <v>2680</v>
      </c>
      <c r="E692" s="13">
        <v>183</v>
      </c>
      <c r="F692" s="14">
        <v>214105.05433175637</v>
      </c>
      <c r="G692" s="14">
        <v>196000</v>
      </c>
      <c r="H692" s="14">
        <v>12000</v>
      </c>
      <c r="I692" s="14">
        <v>863000</v>
      </c>
    </row>
    <row r="693" spans="1:9" ht="9" customHeight="1" x14ac:dyDescent="0.25">
      <c r="A693" s="11" t="s">
        <v>2681</v>
      </c>
      <c r="B693" s="11" t="s">
        <v>2682</v>
      </c>
      <c r="C693" s="11" t="s">
        <v>192</v>
      </c>
      <c r="D693" s="11" t="s">
        <v>2683</v>
      </c>
      <c r="E693" s="13">
        <v>185</v>
      </c>
      <c r="F693" s="14">
        <v>214105.05433175637</v>
      </c>
      <c r="G693" s="14">
        <v>195000</v>
      </c>
      <c r="H693" s="14">
        <v>11000</v>
      </c>
      <c r="I693" s="14">
        <v>799000</v>
      </c>
    </row>
    <row r="694" spans="1:9" ht="9" customHeight="1" x14ac:dyDescent="0.25">
      <c r="A694" s="11" t="s">
        <v>2684</v>
      </c>
      <c r="B694" s="11" t="s">
        <v>2685</v>
      </c>
      <c r="C694" s="11" t="s">
        <v>2686</v>
      </c>
      <c r="D694" s="11" t="s">
        <v>2687</v>
      </c>
      <c r="E694" s="13">
        <v>194</v>
      </c>
      <c r="F694" s="14">
        <v>207103.41871584699</v>
      </c>
      <c r="G694" s="14">
        <v>216000</v>
      </c>
      <c r="H694" s="14">
        <v>32000</v>
      </c>
      <c r="I694" s="14">
        <v>2438000</v>
      </c>
    </row>
    <row r="695" spans="1:9" ht="9" customHeight="1" x14ac:dyDescent="0.25">
      <c r="A695" s="11" t="s">
        <v>2688</v>
      </c>
      <c r="B695" s="11" t="s">
        <v>2689</v>
      </c>
      <c r="C695" s="11" t="s">
        <v>2690</v>
      </c>
      <c r="D695" s="11" t="s">
        <v>2691</v>
      </c>
      <c r="E695" s="13">
        <v>147</v>
      </c>
      <c r="F695" s="14">
        <v>207103.41871584699</v>
      </c>
      <c r="G695" s="14">
        <v>214000</v>
      </c>
      <c r="H695" s="14">
        <v>30000</v>
      </c>
      <c r="I695" s="14">
        <v>1732000</v>
      </c>
    </row>
    <row r="696" spans="1:9" ht="9" customHeight="1" x14ac:dyDescent="0.25">
      <c r="A696" s="11" t="s">
        <v>2692</v>
      </c>
      <c r="B696" s="11" t="s">
        <v>2693</v>
      </c>
      <c r="C696" s="11" t="s">
        <v>2694</v>
      </c>
      <c r="D696" s="11" t="s">
        <v>2695</v>
      </c>
      <c r="E696" s="13">
        <v>150</v>
      </c>
      <c r="F696" s="14">
        <v>207103.41871584699</v>
      </c>
      <c r="G696" s="14">
        <v>216000</v>
      </c>
      <c r="H696" s="14">
        <v>32000</v>
      </c>
      <c r="I696" s="14">
        <v>1885000</v>
      </c>
    </row>
    <row r="697" spans="1:9" ht="9" customHeight="1" x14ac:dyDescent="0.25">
      <c r="A697" s="11" t="s">
        <v>2696</v>
      </c>
      <c r="B697" s="11" t="s">
        <v>2697</v>
      </c>
      <c r="C697" s="11" t="s">
        <v>1590</v>
      </c>
      <c r="D697" s="11" t="s">
        <v>2698</v>
      </c>
      <c r="E697" s="13">
        <v>165</v>
      </c>
      <c r="F697" s="14">
        <v>207103.41871584699</v>
      </c>
      <c r="G697" s="14">
        <v>216000</v>
      </c>
      <c r="H697" s="14">
        <v>32000</v>
      </c>
      <c r="I697" s="14">
        <v>2073000</v>
      </c>
    </row>
    <row r="698" spans="1:9" ht="9" customHeight="1" x14ac:dyDescent="0.25">
      <c r="A698" s="11" t="s">
        <v>2699</v>
      </c>
      <c r="B698" s="11" t="s">
        <v>2700</v>
      </c>
      <c r="C698" s="11" t="s">
        <v>2701</v>
      </c>
      <c r="D698" s="11" t="s">
        <v>2702</v>
      </c>
      <c r="E698" s="13">
        <v>224</v>
      </c>
      <c r="F698" s="14">
        <v>218552.19520438559</v>
      </c>
      <c r="G698" s="14">
        <v>226000</v>
      </c>
      <c r="H698" s="14">
        <v>42000</v>
      </c>
      <c r="I698" s="14">
        <v>3695000</v>
      </c>
    </row>
    <row r="699" spans="1:9" ht="9" customHeight="1" x14ac:dyDescent="0.25">
      <c r="A699" s="11" t="s">
        <v>2703</v>
      </c>
      <c r="B699" s="11" t="s">
        <v>2704</v>
      </c>
      <c r="C699" s="11" t="s">
        <v>2705</v>
      </c>
      <c r="D699" s="11" t="s">
        <v>2706</v>
      </c>
      <c r="E699" s="13">
        <v>234</v>
      </c>
      <c r="F699" s="14">
        <v>218552.19520438559</v>
      </c>
      <c r="G699" s="14">
        <v>220000</v>
      </c>
      <c r="H699" s="14">
        <v>36000</v>
      </c>
      <c r="I699" s="14">
        <v>3308000</v>
      </c>
    </row>
    <row r="700" spans="1:9" ht="9" customHeight="1" x14ac:dyDescent="0.25">
      <c r="A700" s="11" t="s">
        <v>2707</v>
      </c>
      <c r="B700" s="11" t="s">
        <v>2708</v>
      </c>
      <c r="C700" s="11" t="s">
        <v>2709</v>
      </c>
      <c r="D700" s="11" t="s">
        <v>2710</v>
      </c>
      <c r="E700" s="13">
        <v>93</v>
      </c>
      <c r="F700" s="14">
        <v>283995.71428571426</v>
      </c>
      <c r="G700" s="14">
        <v>220000</v>
      </c>
      <c r="H700" s="14">
        <v>36000</v>
      </c>
      <c r="I700" s="14">
        <v>1315000</v>
      </c>
    </row>
    <row r="701" spans="1:9" ht="9" customHeight="1" x14ac:dyDescent="0.25">
      <c r="A701" s="11" t="s">
        <v>2711</v>
      </c>
      <c r="B701" s="11" t="s">
        <v>2712</v>
      </c>
      <c r="C701" s="11" t="s">
        <v>2713</v>
      </c>
      <c r="D701" s="11" t="s">
        <v>2714</v>
      </c>
      <c r="E701" s="13">
        <v>241</v>
      </c>
      <c r="F701" s="14">
        <v>218552.19520438559</v>
      </c>
      <c r="G701" s="14">
        <v>222000</v>
      </c>
      <c r="H701" s="14">
        <v>38000</v>
      </c>
      <c r="I701" s="14">
        <v>3596000</v>
      </c>
    </row>
    <row r="702" spans="1:9" ht="9" customHeight="1" x14ac:dyDescent="0.25">
      <c r="A702" s="11" t="s">
        <v>2715</v>
      </c>
      <c r="B702" s="11" t="s">
        <v>2716</v>
      </c>
      <c r="C702" s="11" t="s">
        <v>2717</v>
      </c>
      <c r="D702" s="11" t="s">
        <v>2718</v>
      </c>
      <c r="E702" s="13">
        <v>233</v>
      </c>
      <c r="F702" s="14">
        <v>218552.19520438559</v>
      </c>
      <c r="G702" s="14">
        <v>217000</v>
      </c>
      <c r="H702" s="14">
        <v>33000</v>
      </c>
      <c r="I702" s="14">
        <v>3019000</v>
      </c>
    </row>
    <row r="703" spans="1:9" ht="9" customHeight="1" x14ac:dyDescent="0.25">
      <c r="A703" s="11" t="s">
        <v>2719</v>
      </c>
      <c r="B703" s="11" t="s">
        <v>2720</v>
      </c>
      <c r="C703" s="11" t="s">
        <v>2721</v>
      </c>
      <c r="D703" s="11" t="s">
        <v>2722</v>
      </c>
      <c r="E703" s="13">
        <v>236</v>
      </c>
      <c r="F703" s="14">
        <v>218552.19520438559</v>
      </c>
      <c r="G703" s="14">
        <v>214000</v>
      </c>
      <c r="H703" s="14">
        <v>30000</v>
      </c>
      <c r="I703" s="14">
        <v>2780000</v>
      </c>
    </row>
    <row r="704" spans="1:9" ht="9" customHeight="1" x14ac:dyDescent="0.25">
      <c r="A704" s="11" t="s">
        <v>2723</v>
      </c>
      <c r="B704" s="11" t="s">
        <v>2724</v>
      </c>
      <c r="C704" s="11" t="s">
        <v>2725</v>
      </c>
      <c r="D704" s="11" t="s">
        <v>2726</v>
      </c>
      <c r="E704" s="13">
        <v>231</v>
      </c>
      <c r="F704" s="14">
        <v>218552.19520438559</v>
      </c>
      <c r="G704" s="14">
        <v>214000</v>
      </c>
      <c r="H704" s="14">
        <v>30000</v>
      </c>
      <c r="I704" s="14">
        <v>2722000</v>
      </c>
    </row>
    <row r="705" spans="1:9" ht="9" customHeight="1" x14ac:dyDescent="0.25">
      <c r="A705" s="11" t="s">
        <v>2727</v>
      </c>
      <c r="B705" s="11" t="s">
        <v>2728</v>
      </c>
      <c r="C705" s="11" t="s">
        <v>2717</v>
      </c>
      <c r="D705" s="11" t="s">
        <v>2729</v>
      </c>
      <c r="E705" s="13">
        <v>291</v>
      </c>
      <c r="F705" s="14">
        <v>218552.19520438559</v>
      </c>
      <c r="G705" s="14">
        <v>219000</v>
      </c>
      <c r="H705" s="14">
        <v>35000</v>
      </c>
      <c r="I705" s="14">
        <v>4000000</v>
      </c>
    </row>
    <row r="706" spans="1:9" ht="9" customHeight="1" x14ac:dyDescent="0.25">
      <c r="A706" s="11" t="s">
        <v>2730</v>
      </c>
      <c r="B706" s="11" t="s">
        <v>2731</v>
      </c>
      <c r="C706" s="11" t="s">
        <v>2709</v>
      </c>
      <c r="D706" s="11" t="s">
        <v>2732</v>
      </c>
      <c r="E706" s="13">
        <v>187</v>
      </c>
      <c r="F706" s="14">
        <v>290121.42857142858</v>
      </c>
      <c r="G706" s="14">
        <v>211000</v>
      </c>
      <c r="H706" s="14">
        <v>27000</v>
      </c>
      <c r="I706" s="14">
        <v>1983000</v>
      </c>
    </row>
    <row r="707" spans="1:9" ht="9" customHeight="1" x14ac:dyDescent="0.25">
      <c r="A707" s="11" t="s">
        <v>2733</v>
      </c>
      <c r="B707" s="11" t="s">
        <v>2734</v>
      </c>
      <c r="C707" s="11" t="s">
        <v>2735</v>
      </c>
      <c r="D707" s="11" t="s">
        <v>2736</v>
      </c>
      <c r="E707" s="13">
        <v>297</v>
      </c>
      <c r="F707" s="14">
        <v>202861.06674216277</v>
      </c>
      <c r="G707" s="14">
        <v>215000</v>
      </c>
      <c r="H707" s="14">
        <v>31000</v>
      </c>
      <c r="I707" s="14">
        <v>3615000</v>
      </c>
    </row>
    <row r="708" spans="1:9" ht="9" customHeight="1" x14ac:dyDescent="0.25">
      <c r="A708" s="11" t="s">
        <v>2737</v>
      </c>
      <c r="B708" s="11" t="s">
        <v>2738</v>
      </c>
      <c r="C708" s="11" t="s">
        <v>2739</v>
      </c>
      <c r="D708" s="11" t="s">
        <v>2740</v>
      </c>
      <c r="E708" s="13">
        <v>103</v>
      </c>
      <c r="F708" s="14">
        <v>190000</v>
      </c>
      <c r="G708" s="14">
        <v>240000</v>
      </c>
      <c r="H708" s="14">
        <v>50000</v>
      </c>
      <c r="I708" s="14">
        <v>2023000</v>
      </c>
    </row>
    <row r="709" spans="1:9" ht="9" customHeight="1" x14ac:dyDescent="0.25">
      <c r="A709" s="11" t="s">
        <v>2741</v>
      </c>
      <c r="B709" s="11" t="s">
        <v>2742</v>
      </c>
      <c r="C709" s="11" t="s">
        <v>2743</v>
      </c>
      <c r="D709" s="11" t="s">
        <v>2744</v>
      </c>
      <c r="E709" s="13">
        <v>289</v>
      </c>
      <c r="F709" s="14">
        <v>206611.58757549612</v>
      </c>
      <c r="G709" s="14">
        <v>219000</v>
      </c>
      <c r="H709" s="14">
        <v>35000</v>
      </c>
      <c r="I709" s="14">
        <v>3972000</v>
      </c>
    </row>
    <row r="710" spans="1:9" ht="9" customHeight="1" x14ac:dyDescent="0.25">
      <c r="A710" s="11" t="s">
        <v>2745</v>
      </c>
      <c r="B710" s="11" t="s">
        <v>2746</v>
      </c>
      <c r="C710" s="11" t="s">
        <v>2747</v>
      </c>
      <c r="D710" s="11" t="s">
        <v>2748</v>
      </c>
      <c r="E710" s="13">
        <v>309</v>
      </c>
      <c r="F710" s="14">
        <v>202641.68009670317</v>
      </c>
      <c r="G710" s="14">
        <v>216000</v>
      </c>
      <c r="H710" s="14">
        <v>32000</v>
      </c>
      <c r="I710" s="14">
        <v>3883000</v>
      </c>
    </row>
    <row r="711" spans="1:9" ht="9" customHeight="1" x14ac:dyDescent="0.25">
      <c r="A711" s="11" t="s">
        <v>2749</v>
      </c>
      <c r="B711" s="11" t="s">
        <v>2750</v>
      </c>
      <c r="C711" s="11" t="s">
        <v>2751</v>
      </c>
      <c r="D711" s="11" t="s">
        <v>2752</v>
      </c>
      <c r="E711" s="13">
        <v>186</v>
      </c>
      <c r="F711" s="14">
        <v>168341.66666666666</v>
      </c>
      <c r="G711" s="14">
        <v>231000</v>
      </c>
      <c r="H711" s="14">
        <v>41000</v>
      </c>
      <c r="I711" s="14">
        <v>2995000</v>
      </c>
    </row>
    <row r="712" spans="1:9" ht="9" customHeight="1" x14ac:dyDescent="0.25">
      <c r="A712" s="11" t="s">
        <v>2753</v>
      </c>
      <c r="B712" s="11" t="s">
        <v>2754</v>
      </c>
      <c r="C712" s="11" t="s">
        <v>2755</v>
      </c>
      <c r="D712" s="11" t="s">
        <v>2756</v>
      </c>
      <c r="E712" s="13">
        <v>381</v>
      </c>
      <c r="F712" s="14">
        <v>207312.16049216277</v>
      </c>
      <c r="G712" s="14">
        <v>221000</v>
      </c>
      <c r="H712" s="14">
        <v>37000</v>
      </c>
      <c r="I712" s="14">
        <v>5536000</v>
      </c>
    </row>
    <row r="713" spans="1:9" ht="9" customHeight="1" x14ac:dyDescent="0.25">
      <c r="A713" s="11" t="s">
        <v>2757</v>
      </c>
      <c r="B713" s="11" t="s">
        <v>2758</v>
      </c>
      <c r="C713" s="11" t="s">
        <v>2759</v>
      </c>
      <c r="D713" s="11" t="s">
        <v>2760</v>
      </c>
      <c r="E713" s="13">
        <v>471</v>
      </c>
      <c r="F713" s="14">
        <v>199883.39062301896</v>
      </c>
      <c r="G713" s="14">
        <v>223000</v>
      </c>
      <c r="H713" s="14">
        <v>39000</v>
      </c>
      <c r="I713" s="14">
        <v>7213000</v>
      </c>
    </row>
    <row r="714" spans="1:9" ht="9" customHeight="1" x14ac:dyDescent="0.25">
      <c r="A714" s="11" t="s">
        <v>2761</v>
      </c>
      <c r="B714" s="11" t="s">
        <v>2762</v>
      </c>
      <c r="C714" s="11" t="s">
        <v>2763</v>
      </c>
      <c r="D714" s="11" t="s">
        <v>2764</v>
      </c>
      <c r="E714" s="13">
        <v>251</v>
      </c>
      <c r="F714" s="14">
        <v>198704.88262145768</v>
      </c>
      <c r="G714" s="14">
        <v>220000</v>
      </c>
      <c r="H714" s="14">
        <v>36000</v>
      </c>
      <c r="I714" s="14">
        <v>3549000</v>
      </c>
    </row>
    <row r="715" spans="1:9" ht="9" customHeight="1" x14ac:dyDescent="0.25">
      <c r="A715" s="11" t="s">
        <v>2765</v>
      </c>
      <c r="B715" s="11" t="s">
        <v>2766</v>
      </c>
      <c r="C715" s="11" t="s">
        <v>2767</v>
      </c>
      <c r="D715" s="11" t="s">
        <v>2768</v>
      </c>
      <c r="E715" s="13">
        <v>196</v>
      </c>
      <c r="F715" s="14">
        <v>179357.24637681158</v>
      </c>
      <c r="G715" s="14">
        <v>232000</v>
      </c>
      <c r="H715" s="14">
        <v>42000</v>
      </c>
      <c r="I715" s="14">
        <v>3232000</v>
      </c>
    </row>
    <row r="716" spans="1:9" ht="9" customHeight="1" x14ac:dyDescent="0.25">
      <c r="A716" s="11" t="s">
        <v>2769</v>
      </c>
      <c r="B716" s="11" t="s">
        <v>2770</v>
      </c>
      <c r="C716" s="11" t="s">
        <v>2771</v>
      </c>
      <c r="D716" s="11" t="s">
        <v>2772</v>
      </c>
      <c r="E716" s="13">
        <v>251</v>
      </c>
      <c r="F716" s="14">
        <v>203603.25424216277</v>
      </c>
      <c r="G716" s="14">
        <v>220000</v>
      </c>
      <c r="H716" s="14">
        <v>36000</v>
      </c>
      <c r="I716" s="14">
        <v>3549000</v>
      </c>
    </row>
    <row r="717" spans="1:9" ht="9" customHeight="1" x14ac:dyDescent="0.25">
      <c r="A717" s="11" t="s">
        <v>2773</v>
      </c>
      <c r="B717" s="11" t="s">
        <v>2774</v>
      </c>
      <c r="C717" s="11" t="s">
        <v>2775</v>
      </c>
      <c r="D717" s="11" t="s">
        <v>2776</v>
      </c>
      <c r="E717" s="13">
        <v>228</v>
      </c>
      <c r="F717" s="14">
        <v>164436.05072463769</v>
      </c>
      <c r="G717" s="14">
        <v>231000</v>
      </c>
      <c r="H717" s="14">
        <v>41000</v>
      </c>
      <c r="I717" s="14">
        <v>3671000</v>
      </c>
    </row>
    <row r="718" spans="1:9" ht="9" customHeight="1" x14ac:dyDescent="0.25">
      <c r="A718" s="11" t="s">
        <v>2777</v>
      </c>
      <c r="B718" s="11" t="s">
        <v>2778</v>
      </c>
      <c r="C718" s="11" t="s">
        <v>2779</v>
      </c>
      <c r="D718" s="11" t="s">
        <v>2780</v>
      </c>
      <c r="E718" s="13">
        <v>247</v>
      </c>
      <c r="F718" s="14">
        <v>202424.7462406015</v>
      </c>
      <c r="G718" s="14">
        <v>214000</v>
      </c>
      <c r="H718" s="14">
        <v>30000</v>
      </c>
      <c r="I718" s="14">
        <v>2910000</v>
      </c>
    </row>
    <row r="719" spans="1:9" ht="9" customHeight="1" x14ac:dyDescent="0.25">
      <c r="A719" s="11" t="s">
        <v>2781</v>
      </c>
      <c r="B719" s="11" t="s">
        <v>2782</v>
      </c>
      <c r="C719" s="11" t="s">
        <v>2783</v>
      </c>
      <c r="D719" s="11" t="s">
        <v>2784</v>
      </c>
      <c r="E719" s="13">
        <v>196</v>
      </c>
      <c r="F719" s="14">
        <v>181675</v>
      </c>
      <c r="G719" s="14">
        <v>232000</v>
      </c>
      <c r="H719" s="14">
        <v>42000</v>
      </c>
      <c r="I719" s="14">
        <v>3232000</v>
      </c>
    </row>
    <row r="720" spans="1:9" ht="9" customHeight="1" x14ac:dyDescent="0.25">
      <c r="A720" s="11" t="s">
        <v>2785</v>
      </c>
      <c r="B720" s="11" t="s">
        <v>2786</v>
      </c>
      <c r="C720" s="11" t="s">
        <v>2783</v>
      </c>
      <c r="D720" s="11" t="s">
        <v>2787</v>
      </c>
      <c r="E720" s="13">
        <v>239</v>
      </c>
      <c r="F720" s="14">
        <v>175661.95652173914</v>
      </c>
      <c r="G720" s="14">
        <v>233000</v>
      </c>
      <c r="H720" s="14">
        <v>43000</v>
      </c>
      <c r="I720" s="14">
        <v>4036000</v>
      </c>
    </row>
    <row r="721" spans="1:9" ht="9" customHeight="1" x14ac:dyDescent="0.25">
      <c r="A721" s="11" t="s">
        <v>2788</v>
      </c>
      <c r="B721" s="11" t="s">
        <v>2789</v>
      </c>
      <c r="C721" s="11" t="s">
        <v>2783</v>
      </c>
      <c r="D721" s="11" t="s">
        <v>2790</v>
      </c>
      <c r="E721" s="13">
        <v>215</v>
      </c>
      <c r="F721" s="14">
        <v>161696.88405797101</v>
      </c>
      <c r="G721" s="14">
        <v>228000</v>
      </c>
      <c r="H721" s="14">
        <v>38000</v>
      </c>
      <c r="I721" s="14">
        <v>3209000</v>
      </c>
    </row>
    <row r="722" spans="1:9" ht="9" customHeight="1" x14ac:dyDescent="0.25">
      <c r="A722" s="11" t="s">
        <v>2791</v>
      </c>
      <c r="B722" s="11" t="s">
        <v>2792</v>
      </c>
      <c r="C722" s="11" t="s">
        <v>2793</v>
      </c>
      <c r="D722" s="11" t="s">
        <v>2794</v>
      </c>
      <c r="E722" s="13">
        <v>250</v>
      </c>
      <c r="F722" s="14">
        <v>199047.37206098888</v>
      </c>
      <c r="G722" s="14">
        <v>219000</v>
      </c>
      <c r="H722" s="14">
        <v>35000</v>
      </c>
      <c r="I722" s="14">
        <v>3437000</v>
      </c>
    </row>
    <row r="723" spans="1:9" ht="9" customHeight="1" x14ac:dyDescent="0.25">
      <c r="A723" s="11" t="s">
        <v>2795</v>
      </c>
      <c r="B723" s="11" t="s">
        <v>2796</v>
      </c>
      <c r="C723" s="11" t="s">
        <v>2797</v>
      </c>
      <c r="D723" s="11" t="s">
        <v>2798</v>
      </c>
      <c r="E723" s="13">
        <v>95</v>
      </c>
      <c r="F723" s="14">
        <v>173600</v>
      </c>
      <c r="G723" s="14">
        <v>234000</v>
      </c>
      <c r="H723" s="14">
        <v>44000</v>
      </c>
      <c r="I723" s="14">
        <v>1641000</v>
      </c>
    </row>
    <row r="724" spans="1:9" ht="9" customHeight="1" x14ac:dyDescent="0.25">
      <c r="A724" s="11" t="s">
        <v>2799</v>
      </c>
      <c r="B724" s="11" t="s">
        <v>2800</v>
      </c>
      <c r="C724" s="11" t="s">
        <v>2801</v>
      </c>
      <c r="D724" s="11" t="s">
        <v>2802</v>
      </c>
      <c r="E724" s="13">
        <v>236</v>
      </c>
      <c r="F724" s="14">
        <v>212133.63760964913</v>
      </c>
      <c r="G724" s="14">
        <v>214000</v>
      </c>
      <c r="H724" s="14">
        <v>30000</v>
      </c>
      <c r="I724" s="14">
        <v>2780000</v>
      </c>
    </row>
    <row r="725" spans="1:9" ht="9" customHeight="1" x14ac:dyDescent="0.25">
      <c r="A725" s="11" t="s">
        <v>1387</v>
      </c>
      <c r="B725" s="11" t="s">
        <v>2803</v>
      </c>
      <c r="C725" s="11" t="s">
        <v>1389</v>
      </c>
      <c r="D725" s="11" t="s">
        <v>1390</v>
      </c>
      <c r="E725" s="13">
        <v>268</v>
      </c>
      <c r="F725" s="14">
        <v>430968.3347118831</v>
      </c>
      <c r="G725" s="14">
        <v>222000</v>
      </c>
      <c r="H725" s="14">
        <v>38000</v>
      </c>
      <c r="I725" s="14">
        <v>3999000</v>
      </c>
    </row>
    <row r="726" spans="1:9" ht="9" customHeight="1" x14ac:dyDescent="0.25">
      <c r="A726" s="11" t="s">
        <v>2804</v>
      </c>
      <c r="B726" s="11" t="s">
        <v>2805</v>
      </c>
      <c r="C726" s="11" t="s">
        <v>2806</v>
      </c>
      <c r="D726" s="11" t="s">
        <v>2807</v>
      </c>
      <c r="E726" s="13">
        <v>146</v>
      </c>
      <c r="F726" s="14">
        <v>205656.27772877034</v>
      </c>
      <c r="G726" s="14">
        <v>222000</v>
      </c>
      <c r="H726" s="14">
        <v>38000</v>
      </c>
      <c r="I726" s="14">
        <v>2179000</v>
      </c>
    </row>
    <row r="727" spans="1:9" ht="9" customHeight="1" x14ac:dyDescent="0.25">
      <c r="A727" s="11" t="s">
        <v>2808</v>
      </c>
      <c r="B727" s="11" t="s">
        <v>2809</v>
      </c>
      <c r="C727" s="11" t="s">
        <v>2810</v>
      </c>
      <c r="D727" s="11" t="s">
        <v>2811</v>
      </c>
      <c r="E727" s="13">
        <v>360</v>
      </c>
      <c r="F727" s="14">
        <v>430556.75144747726</v>
      </c>
      <c r="G727" s="14">
        <v>392000</v>
      </c>
      <c r="H727" s="14">
        <v>22000</v>
      </c>
      <c r="I727" s="14">
        <v>3110000</v>
      </c>
    </row>
    <row r="728" spans="1:9" ht="9" customHeight="1" x14ac:dyDescent="0.25">
      <c r="A728" s="11" t="s">
        <v>2812</v>
      </c>
      <c r="B728" s="11" t="s">
        <v>2813</v>
      </c>
      <c r="C728" s="11" t="s">
        <v>2814</v>
      </c>
      <c r="D728" s="11" t="s">
        <v>2815</v>
      </c>
      <c r="E728" s="13">
        <v>461</v>
      </c>
      <c r="F728" s="14">
        <v>444956.75144747726</v>
      </c>
      <c r="G728" s="14">
        <v>391000</v>
      </c>
      <c r="H728" s="14">
        <v>21000</v>
      </c>
      <c r="I728" s="14">
        <v>3801000</v>
      </c>
    </row>
    <row r="729" spans="1:9" ht="9" customHeight="1" x14ac:dyDescent="0.25">
      <c r="A729" s="11" t="s">
        <v>2816</v>
      </c>
      <c r="B729" s="11" t="s">
        <v>2817</v>
      </c>
      <c r="C729" s="11" t="s">
        <v>2818</v>
      </c>
      <c r="D729" s="11" t="s">
        <v>2819</v>
      </c>
      <c r="E729" s="13">
        <v>278</v>
      </c>
      <c r="F729" s="14">
        <v>396754.49974861741</v>
      </c>
      <c r="G729" s="14">
        <v>392000</v>
      </c>
      <c r="H729" s="14">
        <v>22000</v>
      </c>
      <c r="I729" s="14">
        <v>2402000</v>
      </c>
    </row>
    <row r="730" spans="1:9" ht="9" customHeight="1" x14ac:dyDescent="0.25">
      <c r="A730" s="11" t="s">
        <v>2820</v>
      </c>
      <c r="B730" s="11" t="s">
        <v>2821</v>
      </c>
      <c r="C730" s="11" t="s">
        <v>2822</v>
      </c>
      <c r="D730" s="11" t="s">
        <v>2823</v>
      </c>
      <c r="E730" s="13">
        <v>349</v>
      </c>
      <c r="F730" s="14">
        <v>437396.75144747726</v>
      </c>
      <c r="G730" s="14">
        <v>392000</v>
      </c>
      <c r="H730" s="14">
        <v>22000</v>
      </c>
      <c r="I730" s="14">
        <v>3015000</v>
      </c>
    </row>
    <row r="731" spans="1:9" ht="9" customHeight="1" x14ac:dyDescent="0.25">
      <c r="A731" s="11" t="s">
        <v>2824</v>
      </c>
      <c r="B731" s="11" t="s">
        <v>2825</v>
      </c>
      <c r="C731" s="11" t="s">
        <v>2826</v>
      </c>
      <c r="D731" s="11" t="s">
        <v>2827</v>
      </c>
      <c r="E731" s="13">
        <v>682</v>
      </c>
      <c r="F731" s="14">
        <v>437482.77884473751</v>
      </c>
      <c r="G731" s="14">
        <v>387000</v>
      </c>
      <c r="H731" s="14">
        <v>17000</v>
      </c>
      <c r="I731" s="14">
        <v>4553000</v>
      </c>
    </row>
    <row r="732" spans="1:9" ht="9" customHeight="1" x14ac:dyDescent="0.25">
      <c r="A732" s="11" t="s">
        <v>2828</v>
      </c>
      <c r="B732" s="11" t="s">
        <v>2829</v>
      </c>
      <c r="C732" s="11" t="s">
        <v>2830</v>
      </c>
      <c r="D732" s="11" t="s">
        <v>2831</v>
      </c>
      <c r="E732" s="13">
        <v>130</v>
      </c>
      <c r="F732" s="14">
        <v>211732.68674799465</v>
      </c>
      <c r="G732" s="14">
        <v>220000</v>
      </c>
      <c r="H732" s="14">
        <v>36000</v>
      </c>
      <c r="I732" s="14">
        <v>1838000</v>
      </c>
    </row>
    <row r="733" spans="1:9" ht="9" customHeight="1" x14ac:dyDescent="0.25">
      <c r="A733" s="11" t="s">
        <v>2832</v>
      </c>
      <c r="B733" s="11" t="s">
        <v>2833</v>
      </c>
      <c r="C733" s="11" t="s">
        <v>2834</v>
      </c>
      <c r="D733" s="11" t="s">
        <v>2835</v>
      </c>
      <c r="E733" s="13">
        <v>476</v>
      </c>
      <c r="F733" s="14">
        <v>206839.14915966385</v>
      </c>
      <c r="G733" s="14">
        <v>217000</v>
      </c>
      <c r="H733" s="14">
        <v>33000</v>
      </c>
      <c r="I733" s="14">
        <v>6169000</v>
      </c>
    </row>
    <row r="734" spans="1:9" ht="9" customHeight="1" x14ac:dyDescent="0.25">
      <c r="A734" s="11" t="s">
        <v>2836</v>
      </c>
      <c r="B734" s="11" t="s">
        <v>2837</v>
      </c>
      <c r="C734" s="11" t="s">
        <v>2838</v>
      </c>
      <c r="D734" s="11" t="s">
        <v>2839</v>
      </c>
      <c r="E734" s="13">
        <v>109</v>
      </c>
      <c r="F734" s="14">
        <v>211732.68674799465</v>
      </c>
      <c r="G734" s="14">
        <v>218000</v>
      </c>
      <c r="H734" s="14">
        <v>34000</v>
      </c>
      <c r="I734" s="14">
        <v>1455000</v>
      </c>
    </row>
    <row r="735" spans="1:9" ht="9" customHeight="1" x14ac:dyDescent="0.25">
      <c r="A735" s="11" t="s">
        <v>2840</v>
      </c>
      <c r="B735" s="11" t="s">
        <v>2841</v>
      </c>
      <c r="C735" s="11" t="s">
        <v>2842</v>
      </c>
      <c r="D735" s="11" t="s">
        <v>2843</v>
      </c>
      <c r="E735" s="13">
        <v>270</v>
      </c>
      <c r="F735" s="14">
        <v>217983.5645053476</v>
      </c>
      <c r="G735" s="14">
        <v>213000</v>
      </c>
      <c r="H735" s="14">
        <v>29000</v>
      </c>
      <c r="I735" s="14">
        <v>3075000</v>
      </c>
    </row>
    <row r="736" spans="1:9" ht="9" customHeight="1" x14ac:dyDescent="0.25">
      <c r="A736" s="11" t="s">
        <v>2844</v>
      </c>
      <c r="B736" s="11" t="s">
        <v>2845</v>
      </c>
      <c r="C736" s="11" t="s">
        <v>2846</v>
      </c>
      <c r="D736" s="11" t="s">
        <v>2847</v>
      </c>
      <c r="E736" s="13">
        <v>86</v>
      </c>
      <c r="F736" s="14">
        <v>227865.06593137255</v>
      </c>
      <c r="G736" s="14">
        <v>228000</v>
      </c>
      <c r="H736" s="14">
        <v>44000</v>
      </c>
      <c r="I736" s="14">
        <v>1486000</v>
      </c>
    </row>
    <row r="737" spans="1:9" ht="9" customHeight="1" x14ac:dyDescent="0.25">
      <c r="A737" s="11" t="s">
        <v>2848</v>
      </c>
      <c r="B737" s="11" t="s">
        <v>2849</v>
      </c>
      <c r="C737" s="11" t="s">
        <v>2850</v>
      </c>
      <c r="D737" s="11" t="s">
        <v>2851</v>
      </c>
      <c r="E737" s="13">
        <v>191</v>
      </c>
      <c r="F737" s="14">
        <v>212976.50356506239</v>
      </c>
      <c r="G737" s="14">
        <v>220000</v>
      </c>
      <c r="H737" s="14">
        <v>36000</v>
      </c>
      <c r="I737" s="14">
        <v>2701000</v>
      </c>
    </row>
    <row r="738" spans="1:9" ht="9" customHeight="1" x14ac:dyDescent="0.25">
      <c r="A738" s="11" t="s">
        <v>2852</v>
      </c>
      <c r="B738" s="11" t="s">
        <v>2853</v>
      </c>
      <c r="C738" s="11" t="s">
        <v>2854</v>
      </c>
      <c r="D738" s="11" t="s">
        <v>2855</v>
      </c>
      <c r="E738" s="13">
        <v>48</v>
      </c>
      <c r="F738" s="14">
        <v>214171.38707386365</v>
      </c>
      <c r="G738" s="14">
        <v>197000</v>
      </c>
      <c r="H738" s="14">
        <v>13000</v>
      </c>
      <c r="I738" s="14">
        <v>245000</v>
      </c>
    </row>
    <row r="739" spans="1:9" ht="9" customHeight="1" x14ac:dyDescent="0.25">
      <c r="A739" s="11" t="s">
        <v>2856</v>
      </c>
      <c r="B739" s="11" t="s">
        <v>2857</v>
      </c>
      <c r="C739" s="11" t="s">
        <v>2858</v>
      </c>
      <c r="D739" s="11" t="s">
        <v>2859</v>
      </c>
      <c r="E739" s="13">
        <v>306</v>
      </c>
      <c r="F739" s="14">
        <v>200000.90045285999</v>
      </c>
      <c r="G739" s="14">
        <v>218000</v>
      </c>
      <c r="H739" s="14">
        <v>34000</v>
      </c>
      <c r="I739" s="14">
        <v>4085000</v>
      </c>
    </row>
    <row r="740" spans="1:9" ht="9" customHeight="1" x14ac:dyDescent="0.25">
      <c r="A740" s="11" t="s">
        <v>2860</v>
      </c>
      <c r="B740" s="11" t="s">
        <v>2861</v>
      </c>
      <c r="C740" s="11" t="s">
        <v>2862</v>
      </c>
      <c r="D740" s="11" t="s">
        <v>2863</v>
      </c>
      <c r="E740" s="13">
        <v>204</v>
      </c>
      <c r="F740" s="14">
        <v>197970.92408731376</v>
      </c>
      <c r="G740" s="14">
        <v>221000</v>
      </c>
      <c r="H740" s="14">
        <v>37000</v>
      </c>
      <c r="I740" s="14">
        <v>2964000</v>
      </c>
    </row>
    <row r="741" spans="1:9" ht="9" customHeight="1" x14ac:dyDescent="0.25">
      <c r="A741" s="11" t="s">
        <v>2864</v>
      </c>
      <c r="B741" s="11" t="s">
        <v>2865</v>
      </c>
      <c r="C741" s="11" t="s">
        <v>2866</v>
      </c>
      <c r="D741" s="11" t="s">
        <v>2867</v>
      </c>
      <c r="E741" s="13">
        <v>326</v>
      </c>
      <c r="F741" s="14">
        <v>217797.04052075377</v>
      </c>
      <c r="G741" s="14">
        <v>218000</v>
      </c>
      <c r="H741" s="14">
        <v>34000</v>
      </c>
      <c r="I741" s="14">
        <v>4352000</v>
      </c>
    </row>
    <row r="742" spans="1:9" ht="9" customHeight="1" x14ac:dyDescent="0.25">
      <c r="A742" s="11" t="s">
        <v>2868</v>
      </c>
      <c r="B742" s="11" t="s">
        <v>2869</v>
      </c>
      <c r="C742" s="11" t="s">
        <v>2870</v>
      </c>
      <c r="D742" s="11" t="s">
        <v>2871</v>
      </c>
      <c r="E742" s="13">
        <v>324</v>
      </c>
      <c r="F742" s="14">
        <v>206374.00568181818</v>
      </c>
      <c r="G742" s="14">
        <v>216000</v>
      </c>
      <c r="H742" s="14">
        <v>32000</v>
      </c>
      <c r="I742" s="14">
        <v>4072000</v>
      </c>
    </row>
    <row r="743" spans="1:9" ht="9" customHeight="1" x14ac:dyDescent="0.25">
      <c r="A743" s="11" t="s">
        <v>2872</v>
      </c>
      <c r="B743" s="11" t="s">
        <v>2873</v>
      </c>
      <c r="C743" s="11" t="s">
        <v>2874</v>
      </c>
      <c r="D743" s="11" t="s">
        <v>2875</v>
      </c>
      <c r="E743" s="13">
        <v>406</v>
      </c>
      <c r="F743" s="14">
        <v>172773.73333333334</v>
      </c>
      <c r="G743" s="14">
        <v>203000</v>
      </c>
      <c r="H743" s="14">
        <v>13000</v>
      </c>
      <c r="I743" s="14">
        <v>2072000</v>
      </c>
    </row>
    <row r="744" spans="1:9" ht="9" customHeight="1" x14ac:dyDescent="0.25">
      <c r="A744" s="11" t="s">
        <v>2876</v>
      </c>
      <c r="B744" s="11" t="s">
        <v>2877</v>
      </c>
      <c r="C744" s="11" t="s">
        <v>2878</v>
      </c>
      <c r="D744" s="11" t="s">
        <v>2879</v>
      </c>
      <c r="E744" s="13">
        <v>324</v>
      </c>
      <c r="F744" s="14">
        <v>208010.54939766516</v>
      </c>
      <c r="G744" s="14">
        <v>216000</v>
      </c>
      <c r="H744" s="14">
        <v>32000</v>
      </c>
      <c r="I744" s="14">
        <v>4072000</v>
      </c>
    </row>
    <row r="745" spans="1:9" ht="9" customHeight="1" x14ac:dyDescent="0.25">
      <c r="A745" s="11" t="s">
        <v>2880</v>
      </c>
      <c r="B745" s="11" t="s">
        <v>2881</v>
      </c>
      <c r="C745" s="11" t="s">
        <v>79</v>
      </c>
      <c r="D745" s="11" t="s">
        <v>2882</v>
      </c>
      <c r="E745" s="13">
        <v>270</v>
      </c>
      <c r="F745" s="14">
        <v>207288.81692436661</v>
      </c>
      <c r="G745" s="14">
        <v>213000</v>
      </c>
      <c r="H745" s="14">
        <v>29000</v>
      </c>
      <c r="I745" s="14">
        <v>3075000</v>
      </c>
    </row>
    <row r="746" spans="1:9" ht="9" customHeight="1" x14ac:dyDescent="0.25">
      <c r="A746" s="11" t="s">
        <v>2883</v>
      </c>
      <c r="B746" s="11" t="s">
        <v>2884</v>
      </c>
      <c r="C746" s="11" t="s">
        <v>2885</v>
      </c>
      <c r="D746" s="11" t="s">
        <v>2886</v>
      </c>
      <c r="E746" s="13">
        <v>291</v>
      </c>
      <c r="F746" s="14">
        <v>214378.6655645865</v>
      </c>
      <c r="G746" s="14">
        <v>219000</v>
      </c>
      <c r="H746" s="14">
        <v>35000</v>
      </c>
      <c r="I746" s="14">
        <v>4000000</v>
      </c>
    </row>
    <row r="747" spans="1:9" ht="9" customHeight="1" x14ac:dyDescent="0.25">
      <c r="A747" s="11" t="s">
        <v>2887</v>
      </c>
      <c r="B747" s="11" t="s">
        <v>2888</v>
      </c>
      <c r="C747" s="11" t="s">
        <v>2889</v>
      </c>
      <c r="D747" s="11" t="s">
        <v>2890</v>
      </c>
      <c r="E747" s="13">
        <v>167</v>
      </c>
      <c r="F747" s="14">
        <v>205968.42058591321</v>
      </c>
      <c r="G747" s="14">
        <v>220000</v>
      </c>
      <c r="H747" s="14">
        <v>36000</v>
      </c>
      <c r="I747" s="14">
        <v>2361000</v>
      </c>
    </row>
    <row r="748" spans="1:9" ht="9" customHeight="1" x14ac:dyDescent="0.25">
      <c r="A748" s="11" t="s">
        <v>2891</v>
      </c>
      <c r="B748" s="11" t="s">
        <v>2892</v>
      </c>
      <c r="C748" s="11" t="s">
        <v>2893</v>
      </c>
      <c r="D748" s="11" t="s">
        <v>2894</v>
      </c>
      <c r="E748" s="13">
        <v>258</v>
      </c>
      <c r="F748" s="14">
        <v>195669.63557190759</v>
      </c>
      <c r="G748" s="14">
        <v>218000</v>
      </c>
      <c r="H748" s="14">
        <v>34000</v>
      </c>
      <c r="I748" s="14">
        <v>3445000</v>
      </c>
    </row>
    <row r="749" spans="1:9" ht="9" customHeight="1" x14ac:dyDescent="0.25">
      <c r="A749" s="11" t="s">
        <v>2895</v>
      </c>
      <c r="B749" s="11" t="s">
        <v>2896</v>
      </c>
      <c r="C749" s="11" t="s">
        <v>2897</v>
      </c>
      <c r="D749" s="11" t="s">
        <v>2898</v>
      </c>
      <c r="E749" s="13">
        <v>308</v>
      </c>
      <c r="F749" s="14">
        <v>235578.06372549021</v>
      </c>
      <c r="G749" s="14">
        <v>215000</v>
      </c>
      <c r="H749" s="14">
        <v>31000</v>
      </c>
      <c r="I749" s="14">
        <v>3750000</v>
      </c>
    </row>
    <row r="750" spans="1:9" ht="9" customHeight="1" x14ac:dyDescent="0.25">
      <c r="A750" s="11" t="s">
        <v>2899</v>
      </c>
      <c r="B750" s="11" t="s">
        <v>2900</v>
      </c>
      <c r="C750" s="11" t="s">
        <v>2901</v>
      </c>
      <c r="D750" s="11" t="s">
        <v>2902</v>
      </c>
      <c r="E750" s="13">
        <v>545</v>
      </c>
      <c r="F750" s="14">
        <v>439061.67672197084</v>
      </c>
      <c r="G750" s="14">
        <v>519000</v>
      </c>
      <c r="H750" s="14">
        <v>14000</v>
      </c>
      <c r="I750" s="14">
        <v>2997000</v>
      </c>
    </row>
    <row r="751" spans="1:9" ht="9" customHeight="1" x14ac:dyDescent="0.25">
      <c r="A751" s="11" t="s">
        <v>2903</v>
      </c>
      <c r="B751" s="11" t="s">
        <v>2904</v>
      </c>
      <c r="C751" s="11" t="s">
        <v>2905</v>
      </c>
      <c r="D751" s="11" t="s">
        <v>2906</v>
      </c>
      <c r="E751" s="13">
        <v>126</v>
      </c>
      <c r="F751" s="14">
        <v>171029.7157622739</v>
      </c>
      <c r="G751" s="14">
        <v>204000</v>
      </c>
      <c r="H751" s="14">
        <v>14000</v>
      </c>
      <c r="I751" s="14">
        <v>692000</v>
      </c>
    </row>
    <row r="752" spans="1:9" ht="9" customHeight="1" x14ac:dyDescent="0.25">
      <c r="A752" s="11" t="s">
        <v>2907</v>
      </c>
      <c r="B752" s="11" t="s">
        <v>2908</v>
      </c>
      <c r="C752" s="11" t="s">
        <v>2909</v>
      </c>
      <c r="D752" s="11" t="s">
        <v>2910</v>
      </c>
      <c r="E752" s="13">
        <v>95</v>
      </c>
      <c r="F752" s="14">
        <v>172306.2015503876</v>
      </c>
      <c r="G752" s="14">
        <v>216000</v>
      </c>
      <c r="H752" s="14">
        <v>26000</v>
      </c>
      <c r="I752" s="14">
        <v>971000</v>
      </c>
    </row>
    <row r="753" spans="1:9" ht="9" customHeight="1" x14ac:dyDescent="0.25">
      <c r="A753" s="11" t="s">
        <v>2911</v>
      </c>
      <c r="B753" s="11" t="s">
        <v>2912</v>
      </c>
      <c r="C753" s="11" t="s">
        <v>2913</v>
      </c>
      <c r="D753" s="11" t="s">
        <v>2914</v>
      </c>
      <c r="E753" s="13">
        <v>85</v>
      </c>
      <c r="F753" s="14">
        <v>169585.27131782947</v>
      </c>
      <c r="G753" s="14">
        <v>218000</v>
      </c>
      <c r="H753" s="14">
        <v>28000</v>
      </c>
      <c r="I753" s="14">
        <v>935000</v>
      </c>
    </row>
    <row r="754" spans="1:9" ht="9" customHeight="1" x14ac:dyDescent="0.25">
      <c r="A754" s="11" t="s">
        <v>2915</v>
      </c>
      <c r="B754" s="11" t="s">
        <v>2916</v>
      </c>
      <c r="C754" s="11" t="s">
        <v>2767</v>
      </c>
      <c r="D754" s="11" t="s">
        <v>2917</v>
      </c>
      <c r="E754" s="13">
        <v>183</v>
      </c>
      <c r="F754" s="14">
        <v>170090.57971014493</v>
      </c>
      <c r="G754" s="14">
        <v>229000</v>
      </c>
      <c r="H754" s="14">
        <v>39000</v>
      </c>
      <c r="I754" s="14">
        <v>2803000</v>
      </c>
    </row>
    <row r="755" spans="1:9" ht="9" customHeight="1" x14ac:dyDescent="0.25">
      <c r="A755" s="11" t="s">
        <v>2918</v>
      </c>
      <c r="B755" s="11" t="s">
        <v>2919</v>
      </c>
      <c r="C755" s="11" t="s">
        <v>2920</v>
      </c>
      <c r="D755" s="11" t="s">
        <v>2921</v>
      </c>
      <c r="E755" s="13">
        <v>172</v>
      </c>
      <c r="F755" s="14">
        <v>170090.57971014493</v>
      </c>
      <c r="G755" s="14">
        <v>235000</v>
      </c>
      <c r="H755" s="14">
        <v>45000</v>
      </c>
      <c r="I755" s="14">
        <v>3039000</v>
      </c>
    </row>
    <row r="756" spans="1:9" ht="9" customHeight="1" x14ac:dyDescent="0.25">
      <c r="A756" s="11" t="s">
        <v>2922</v>
      </c>
      <c r="B756" s="11" t="s">
        <v>2923</v>
      </c>
      <c r="C756" s="11" t="s">
        <v>2924</v>
      </c>
      <c r="D756" s="11" t="s">
        <v>2925</v>
      </c>
      <c r="E756" s="13">
        <v>718</v>
      </c>
      <c r="F756" s="14">
        <v>216197.61904761905</v>
      </c>
      <c r="G756" s="14">
        <v>215000</v>
      </c>
      <c r="H756" s="14">
        <v>31000</v>
      </c>
      <c r="I756" s="14">
        <v>8740000</v>
      </c>
    </row>
    <row r="757" spans="1:9" ht="9" customHeight="1" x14ac:dyDescent="0.25">
      <c r="A757" s="11" t="s">
        <v>2926</v>
      </c>
      <c r="B757" s="11" t="s">
        <v>2927</v>
      </c>
      <c r="C757" s="11" t="s">
        <v>2928</v>
      </c>
      <c r="D757" s="11" t="s">
        <v>2929</v>
      </c>
      <c r="E757" s="13">
        <v>259</v>
      </c>
      <c r="F757" s="14">
        <v>219026.24590163934</v>
      </c>
      <c r="G757" s="14">
        <v>213000</v>
      </c>
      <c r="H757" s="14">
        <v>29000</v>
      </c>
      <c r="I757" s="14">
        <v>2950000</v>
      </c>
    </row>
    <row r="758" spans="1:9" ht="9" customHeight="1" x14ac:dyDescent="0.25">
      <c r="A758" s="11" t="s">
        <v>2930</v>
      </c>
      <c r="B758" s="11" t="s">
        <v>2931</v>
      </c>
      <c r="C758" s="11" t="s">
        <v>2932</v>
      </c>
      <c r="D758" s="11" t="s">
        <v>2933</v>
      </c>
      <c r="E758" s="13">
        <v>248</v>
      </c>
      <c r="F758" s="14">
        <v>219365.04434035911</v>
      </c>
      <c r="G758" s="14">
        <v>215000</v>
      </c>
      <c r="H758" s="14">
        <v>31000</v>
      </c>
      <c r="I758" s="14">
        <v>3019000</v>
      </c>
    </row>
    <row r="759" spans="1:9" ht="9" customHeight="1" x14ac:dyDescent="0.25">
      <c r="A759" s="11" t="s">
        <v>2934</v>
      </c>
      <c r="B759" s="11" t="s">
        <v>2935</v>
      </c>
      <c r="C759" s="11" t="s">
        <v>2936</v>
      </c>
      <c r="D759" s="11" t="s">
        <v>2937</v>
      </c>
      <c r="E759" s="13">
        <v>262</v>
      </c>
      <c r="F759" s="14">
        <v>156047.82608695651</v>
      </c>
      <c r="G759" s="14">
        <v>201000</v>
      </c>
      <c r="H759" s="14">
        <v>17000</v>
      </c>
      <c r="I759" s="14">
        <v>1749000</v>
      </c>
    </row>
    <row r="760" spans="1:9" ht="9" customHeight="1" x14ac:dyDescent="0.25">
      <c r="A760" s="11" t="s">
        <v>2938</v>
      </c>
      <c r="B760" s="11" t="s">
        <v>2939</v>
      </c>
      <c r="C760" s="11" t="s">
        <v>2940</v>
      </c>
      <c r="D760" s="11" t="s">
        <v>2941</v>
      </c>
      <c r="E760" s="13">
        <v>245</v>
      </c>
      <c r="F760" s="14">
        <v>212768.31534090909</v>
      </c>
      <c r="G760" s="14">
        <v>226000</v>
      </c>
      <c r="H760" s="14">
        <v>42000</v>
      </c>
      <c r="I760" s="14">
        <v>4041000</v>
      </c>
    </row>
    <row r="761" spans="1:9" ht="9" customHeight="1" x14ac:dyDescent="0.25">
      <c r="A761" s="11" t="s">
        <v>2942</v>
      </c>
      <c r="B761" s="11" t="s">
        <v>2943</v>
      </c>
      <c r="C761" s="11" t="s">
        <v>2944</v>
      </c>
      <c r="D761" s="11" t="s">
        <v>2945</v>
      </c>
      <c r="E761" s="13">
        <v>344</v>
      </c>
      <c r="F761" s="14">
        <v>205148.68044553886</v>
      </c>
      <c r="G761" s="14">
        <v>216000</v>
      </c>
      <c r="H761" s="14">
        <v>32000</v>
      </c>
      <c r="I761" s="14">
        <v>4323000</v>
      </c>
    </row>
    <row r="762" spans="1:9" ht="9" customHeight="1" x14ac:dyDescent="0.25">
      <c r="A762" s="11" t="s">
        <v>2946</v>
      </c>
      <c r="B762" s="11" t="s">
        <v>2947</v>
      </c>
      <c r="C762" s="11" t="s">
        <v>2948</v>
      </c>
      <c r="D762" s="11" t="s">
        <v>2949</v>
      </c>
      <c r="E762" s="13">
        <v>282</v>
      </c>
      <c r="F762" s="14">
        <v>229456.19607843139</v>
      </c>
      <c r="G762" s="14">
        <v>214000</v>
      </c>
      <c r="H762" s="14">
        <v>30000</v>
      </c>
      <c r="I762" s="14">
        <v>3322000</v>
      </c>
    </row>
    <row r="763" spans="1:9" ht="9" customHeight="1" x14ac:dyDescent="0.25">
      <c r="A763" s="11" t="s">
        <v>2950</v>
      </c>
      <c r="B763" s="11" t="s">
        <v>2951</v>
      </c>
      <c r="C763" s="11" t="s">
        <v>2952</v>
      </c>
      <c r="D763" s="11" t="s">
        <v>2953</v>
      </c>
      <c r="E763" s="13">
        <v>154</v>
      </c>
      <c r="F763" s="14">
        <v>153232.70963270962</v>
      </c>
      <c r="G763" s="14">
        <v>199000</v>
      </c>
      <c r="H763" s="14">
        <v>15000</v>
      </c>
      <c r="I763" s="14">
        <v>908000</v>
      </c>
    </row>
    <row r="764" spans="1:9" ht="9" customHeight="1" x14ac:dyDescent="0.25">
      <c r="A764" s="11" t="s">
        <v>2954</v>
      </c>
      <c r="B764" s="11" t="s">
        <v>2955</v>
      </c>
      <c r="C764" s="11" t="s">
        <v>2956</v>
      </c>
      <c r="D764" s="11" t="s">
        <v>2957</v>
      </c>
      <c r="E764" s="13">
        <v>197</v>
      </c>
      <c r="F764" s="14">
        <v>156047.82608695651</v>
      </c>
      <c r="G764" s="14">
        <v>193000</v>
      </c>
      <c r="H764" s="14">
        <v>9000</v>
      </c>
      <c r="I764" s="14">
        <v>697000</v>
      </c>
    </row>
    <row r="765" spans="1:9" ht="9" customHeight="1" x14ac:dyDescent="0.25">
      <c r="A765" s="11" t="s">
        <v>2958</v>
      </c>
      <c r="B765" s="11" t="s">
        <v>2959</v>
      </c>
      <c r="C765" s="11" t="s">
        <v>2960</v>
      </c>
      <c r="D765" s="11" t="s">
        <v>2961</v>
      </c>
      <c r="E765" s="13">
        <v>185</v>
      </c>
      <c r="F765" s="14">
        <v>156047.82608695651</v>
      </c>
      <c r="G765" s="14">
        <v>199000</v>
      </c>
      <c r="H765" s="14">
        <v>15000</v>
      </c>
      <c r="I765" s="14">
        <v>1089000</v>
      </c>
    </row>
    <row r="766" spans="1:9" ht="9" customHeight="1" x14ac:dyDescent="0.25">
      <c r="A766" s="11" t="s">
        <v>2962</v>
      </c>
      <c r="B766" s="11" t="s">
        <v>2963</v>
      </c>
      <c r="C766" s="11" t="s">
        <v>2964</v>
      </c>
      <c r="D766" s="11" t="s">
        <v>2965</v>
      </c>
      <c r="E766" s="13">
        <v>55</v>
      </c>
      <c r="F766" s="14">
        <v>155823.65384615384</v>
      </c>
      <c r="G766" s="14">
        <v>191000</v>
      </c>
      <c r="H766" s="14">
        <v>7000</v>
      </c>
      <c r="I766" s="14">
        <v>151000</v>
      </c>
    </row>
    <row r="767" spans="1:9" ht="9" customHeight="1" x14ac:dyDescent="0.25">
      <c r="A767" s="11" t="s">
        <v>2966</v>
      </c>
      <c r="B767" s="11" t="s">
        <v>2967</v>
      </c>
      <c r="C767" s="11" t="s">
        <v>2952</v>
      </c>
      <c r="D767" s="11" t="s">
        <v>2968</v>
      </c>
      <c r="E767" s="13">
        <v>243</v>
      </c>
      <c r="F767" s="14">
        <v>156047.82608695651</v>
      </c>
      <c r="G767" s="14">
        <v>201000</v>
      </c>
      <c r="H767" s="14">
        <v>17000</v>
      </c>
      <c r="I767" s="14">
        <v>1622000</v>
      </c>
    </row>
    <row r="768" spans="1:9" ht="9" customHeight="1" x14ac:dyDescent="0.25">
      <c r="A768" s="11" t="s">
        <v>2969</v>
      </c>
      <c r="B768" s="11" t="s">
        <v>2970</v>
      </c>
      <c r="C768" s="11" t="s">
        <v>2952</v>
      </c>
      <c r="D768" s="11" t="s">
        <v>2971</v>
      </c>
      <c r="E768" s="13">
        <v>209</v>
      </c>
      <c r="F768" s="14">
        <v>156047.82608695651</v>
      </c>
      <c r="G768" s="14">
        <v>197000</v>
      </c>
      <c r="H768" s="14">
        <v>13000</v>
      </c>
      <c r="I768" s="14">
        <v>1067000</v>
      </c>
    </row>
    <row r="769" spans="1:9" ht="9" customHeight="1" x14ac:dyDescent="0.25">
      <c r="A769" s="11" t="s">
        <v>2972</v>
      </c>
      <c r="B769" s="11" t="s">
        <v>2973</v>
      </c>
      <c r="C769" s="11" t="s">
        <v>2974</v>
      </c>
      <c r="D769" s="11" t="s">
        <v>2975</v>
      </c>
      <c r="E769" s="13">
        <v>246</v>
      </c>
      <c r="F769" s="14">
        <v>156047.82608695651</v>
      </c>
      <c r="G769" s="14">
        <v>202000</v>
      </c>
      <c r="H769" s="14">
        <v>18000</v>
      </c>
      <c r="I769" s="14">
        <v>1739000</v>
      </c>
    </row>
    <row r="770" spans="1:9" ht="9" customHeight="1" x14ac:dyDescent="0.25">
      <c r="A770" s="11" t="s">
        <v>2976</v>
      </c>
      <c r="B770" s="11" t="s">
        <v>2977</v>
      </c>
      <c r="C770" s="11" t="s">
        <v>2978</v>
      </c>
      <c r="D770" s="11" t="s">
        <v>2979</v>
      </c>
      <c r="E770" s="13">
        <v>172</v>
      </c>
      <c r="F770" s="14">
        <v>155260.86956521738</v>
      </c>
      <c r="G770" s="14">
        <v>205000</v>
      </c>
      <c r="H770" s="14">
        <v>21000</v>
      </c>
      <c r="I770" s="14">
        <v>1418000</v>
      </c>
    </row>
    <row r="771" spans="1:9" ht="9" customHeight="1" x14ac:dyDescent="0.25">
      <c r="A771" s="11" t="s">
        <v>2980</v>
      </c>
      <c r="B771" s="11" t="s">
        <v>2981</v>
      </c>
      <c r="C771" s="11" t="s">
        <v>2982</v>
      </c>
      <c r="D771" s="11" t="s">
        <v>2983</v>
      </c>
      <c r="E771" s="13">
        <v>254</v>
      </c>
      <c r="F771" s="14">
        <v>214832.02069805196</v>
      </c>
      <c r="G771" s="14">
        <v>225000</v>
      </c>
      <c r="H771" s="14">
        <v>41000</v>
      </c>
      <c r="I771" s="14">
        <v>4090000</v>
      </c>
    </row>
    <row r="772" spans="1:9" ht="9" customHeight="1" x14ac:dyDescent="0.25">
      <c r="A772" s="11" t="s">
        <v>2984</v>
      </c>
      <c r="B772" s="11" t="s">
        <v>2985</v>
      </c>
      <c r="C772" s="11" t="s">
        <v>2986</v>
      </c>
      <c r="D772" s="11" t="s">
        <v>2987</v>
      </c>
      <c r="E772" s="13">
        <v>232</v>
      </c>
      <c r="F772" s="14">
        <v>206597.91276346604</v>
      </c>
      <c r="G772" s="14">
        <v>215000</v>
      </c>
      <c r="H772" s="14">
        <v>31000</v>
      </c>
      <c r="I772" s="14">
        <v>2824000</v>
      </c>
    </row>
    <row r="773" spans="1:9" ht="9" customHeight="1" x14ac:dyDescent="0.25">
      <c r="A773" s="11" t="s">
        <v>2988</v>
      </c>
      <c r="B773" s="11" t="s">
        <v>2989</v>
      </c>
      <c r="C773" s="11" t="s">
        <v>2990</v>
      </c>
      <c r="D773" s="11" t="s">
        <v>2991</v>
      </c>
      <c r="E773" s="13">
        <v>252</v>
      </c>
      <c r="F773" s="14">
        <v>206237.37039377951</v>
      </c>
      <c r="G773" s="14">
        <v>215000</v>
      </c>
      <c r="H773" s="14">
        <v>31000</v>
      </c>
      <c r="I773" s="14">
        <v>3068000</v>
      </c>
    </row>
    <row r="774" spans="1:9" ht="9" customHeight="1" x14ac:dyDescent="0.25">
      <c r="A774" s="11" t="s">
        <v>2992</v>
      </c>
      <c r="B774" s="11" t="s">
        <v>2993</v>
      </c>
      <c r="C774" s="11" t="s">
        <v>2994</v>
      </c>
      <c r="D774" s="11" t="s">
        <v>2995</v>
      </c>
      <c r="E774" s="13">
        <v>250</v>
      </c>
      <c r="F774" s="14">
        <v>210064.39758533795</v>
      </c>
      <c r="G774" s="14">
        <v>219000</v>
      </c>
      <c r="H774" s="14">
        <v>35000</v>
      </c>
      <c r="I774" s="14">
        <v>3437000</v>
      </c>
    </row>
    <row r="775" spans="1:9" ht="9" customHeight="1" x14ac:dyDescent="0.25">
      <c r="A775" s="11" t="s">
        <v>2996</v>
      </c>
      <c r="B775" s="11" t="s">
        <v>2997</v>
      </c>
      <c r="C775" s="11" t="s">
        <v>2998</v>
      </c>
      <c r="D775" s="11" t="s">
        <v>2999</v>
      </c>
      <c r="E775" s="13">
        <v>232</v>
      </c>
      <c r="F775" s="14">
        <v>212342.16289600768</v>
      </c>
      <c r="G775" s="14">
        <v>215000</v>
      </c>
      <c r="H775" s="14">
        <v>31000</v>
      </c>
      <c r="I775" s="14">
        <v>2824000</v>
      </c>
    </row>
    <row r="776" spans="1:9" ht="9" customHeight="1" x14ac:dyDescent="0.25">
      <c r="A776" s="11" t="s">
        <v>3000</v>
      </c>
      <c r="B776" s="11" t="s">
        <v>3001</v>
      </c>
      <c r="C776" s="11" t="s">
        <v>3002</v>
      </c>
      <c r="D776" s="11" t="s">
        <v>3003</v>
      </c>
      <c r="E776" s="13">
        <v>255</v>
      </c>
      <c r="F776" s="14">
        <v>197513.08795285999</v>
      </c>
      <c r="G776" s="14">
        <v>219000</v>
      </c>
      <c r="H776" s="14">
        <v>35000</v>
      </c>
      <c r="I776" s="14">
        <v>3505000</v>
      </c>
    </row>
    <row r="777" spans="1:9" ht="9" customHeight="1" x14ac:dyDescent="0.25">
      <c r="A777" s="11" t="s">
        <v>3004</v>
      </c>
      <c r="B777" s="11" t="s">
        <v>3005</v>
      </c>
      <c r="C777" s="11" t="s">
        <v>3006</v>
      </c>
      <c r="D777" s="11" t="s">
        <v>3007</v>
      </c>
      <c r="E777" s="13">
        <v>246</v>
      </c>
      <c r="F777" s="14">
        <v>205763.44130118497</v>
      </c>
      <c r="G777" s="14">
        <v>219000</v>
      </c>
      <c r="H777" s="14">
        <v>35000</v>
      </c>
      <c r="I777" s="14">
        <v>3382000</v>
      </c>
    </row>
    <row r="778" spans="1:9" ht="9" customHeight="1" x14ac:dyDescent="0.25">
      <c r="A778" s="11" t="s">
        <v>3008</v>
      </c>
      <c r="B778" s="11" t="s">
        <v>3009</v>
      </c>
      <c r="C778" s="11" t="s">
        <v>3010</v>
      </c>
      <c r="D778" s="11" t="s">
        <v>3011</v>
      </c>
      <c r="E778" s="13">
        <v>239</v>
      </c>
      <c r="F778" s="14">
        <v>212658.4697141895</v>
      </c>
      <c r="G778" s="14">
        <v>225000</v>
      </c>
      <c r="H778" s="14">
        <v>41000</v>
      </c>
      <c r="I778" s="14">
        <v>3848000</v>
      </c>
    </row>
    <row r="779" spans="1:9" ht="9" customHeight="1" x14ac:dyDescent="0.25">
      <c r="A779" s="11" t="s">
        <v>3012</v>
      </c>
      <c r="B779" s="11" t="s">
        <v>3013</v>
      </c>
      <c r="C779" s="11" t="s">
        <v>3014</v>
      </c>
      <c r="D779" s="11" t="s">
        <v>3015</v>
      </c>
      <c r="E779" s="13">
        <v>256</v>
      </c>
      <c r="F779" s="14">
        <v>204815.0322141895</v>
      </c>
      <c r="G779" s="14">
        <v>220000</v>
      </c>
      <c r="H779" s="14">
        <v>36000</v>
      </c>
      <c r="I779" s="14">
        <v>3620000</v>
      </c>
    </row>
    <row r="780" spans="1:9" ht="9" customHeight="1" x14ac:dyDescent="0.25">
      <c r="A780" s="11" t="s">
        <v>3016</v>
      </c>
      <c r="B780" s="11" t="s">
        <v>3017</v>
      </c>
      <c r="C780" s="11" t="s">
        <v>3018</v>
      </c>
      <c r="D780" s="11" t="s">
        <v>3019</v>
      </c>
      <c r="E780" s="13">
        <v>243</v>
      </c>
      <c r="F780" s="14">
        <v>209369.87704918033</v>
      </c>
      <c r="G780" s="14">
        <v>218000</v>
      </c>
      <c r="H780" s="14">
        <v>34000</v>
      </c>
      <c r="I780" s="14">
        <v>3245000</v>
      </c>
    </row>
    <row r="781" spans="1:9" ht="9" customHeight="1" x14ac:dyDescent="0.25">
      <c r="A781" s="11" t="s">
        <v>3020</v>
      </c>
      <c r="B781" s="11" t="s">
        <v>3021</v>
      </c>
      <c r="C781" s="11" t="s">
        <v>3022</v>
      </c>
      <c r="D781" s="11" t="s">
        <v>3023</v>
      </c>
      <c r="E781" s="13">
        <v>115</v>
      </c>
      <c r="F781" s="14">
        <v>155433.33333333334</v>
      </c>
      <c r="G781" s="14">
        <v>188000</v>
      </c>
      <c r="H781" s="14">
        <v>4000</v>
      </c>
      <c r="I781" s="14">
        <v>181000</v>
      </c>
    </row>
    <row r="782" spans="1:9" ht="9" customHeight="1" x14ac:dyDescent="0.25">
      <c r="A782" s="11" t="s">
        <v>3024</v>
      </c>
      <c r="B782" s="11" t="s">
        <v>3025</v>
      </c>
      <c r="C782" s="11" t="s">
        <v>3026</v>
      </c>
      <c r="D782" s="11" t="s">
        <v>3027</v>
      </c>
      <c r="E782" s="13">
        <v>237</v>
      </c>
      <c r="F782" s="14">
        <v>204059.87753055769</v>
      </c>
      <c r="G782" s="14">
        <v>215000</v>
      </c>
      <c r="H782" s="14">
        <v>31000</v>
      </c>
      <c r="I782" s="14">
        <v>2885000</v>
      </c>
    </row>
    <row r="783" spans="1:9" ht="9" customHeight="1" x14ac:dyDescent="0.25">
      <c r="A783" s="11" t="s">
        <v>3028</v>
      </c>
      <c r="B783" s="11" t="s">
        <v>3029</v>
      </c>
      <c r="C783" s="11" t="s">
        <v>3030</v>
      </c>
      <c r="D783" s="11" t="s">
        <v>3031</v>
      </c>
      <c r="E783" s="13">
        <v>228</v>
      </c>
      <c r="F783" s="14">
        <v>211516.33502832951</v>
      </c>
      <c r="G783" s="14">
        <v>217000</v>
      </c>
      <c r="H783" s="14">
        <v>33000</v>
      </c>
      <c r="I783" s="14">
        <v>2954000</v>
      </c>
    </row>
    <row r="784" spans="1:9" ht="9" customHeight="1" x14ac:dyDescent="0.25">
      <c r="A784" s="11" t="s">
        <v>3032</v>
      </c>
      <c r="B784" s="11" t="s">
        <v>3033</v>
      </c>
      <c r="C784" s="11" t="s">
        <v>3034</v>
      </c>
      <c r="D784" s="11" t="s">
        <v>3035</v>
      </c>
      <c r="E784" s="13">
        <v>243</v>
      </c>
      <c r="F784" s="14">
        <v>211516.33502832951</v>
      </c>
      <c r="G784" s="14">
        <v>218000</v>
      </c>
      <c r="H784" s="14">
        <v>34000</v>
      </c>
      <c r="I784" s="14">
        <v>3245000</v>
      </c>
    </row>
    <row r="785" spans="1:9" ht="9" customHeight="1" x14ac:dyDescent="0.25">
      <c r="A785" s="11" t="s">
        <v>3036</v>
      </c>
      <c r="B785" s="11" t="s">
        <v>3037</v>
      </c>
      <c r="C785" s="11" t="s">
        <v>3038</v>
      </c>
      <c r="D785" s="11" t="s">
        <v>3039</v>
      </c>
      <c r="E785" s="13">
        <v>262</v>
      </c>
      <c r="F785" s="14">
        <v>208698.88241660301</v>
      </c>
      <c r="G785" s="14">
        <v>218000</v>
      </c>
      <c r="H785" s="14">
        <v>34000</v>
      </c>
      <c r="I785" s="14">
        <v>3498000</v>
      </c>
    </row>
    <row r="786" spans="1:9" ht="9" customHeight="1" x14ac:dyDescent="0.25">
      <c r="A786" s="11" t="s">
        <v>3040</v>
      </c>
      <c r="B786" s="11" t="s">
        <v>3041</v>
      </c>
      <c r="C786" s="11" t="s">
        <v>3042</v>
      </c>
      <c r="D786" s="11" t="s">
        <v>3043</v>
      </c>
      <c r="E786" s="13">
        <v>60</v>
      </c>
      <c r="F786" s="14">
        <v>219251.46550523618</v>
      </c>
      <c r="G786" s="14">
        <v>206000</v>
      </c>
      <c r="H786" s="14">
        <v>22000</v>
      </c>
      <c r="I786" s="14">
        <v>518000</v>
      </c>
    </row>
    <row r="787" spans="1:9" ht="9" customHeight="1" x14ac:dyDescent="0.25">
      <c r="A787" s="11" t="s">
        <v>3044</v>
      </c>
      <c r="B787" s="11" t="s">
        <v>3045</v>
      </c>
      <c r="C787" s="11" t="s">
        <v>3046</v>
      </c>
      <c r="D787" s="11" t="s">
        <v>3047</v>
      </c>
      <c r="E787" s="13">
        <v>114</v>
      </c>
      <c r="F787" s="14">
        <v>155433.33333333334</v>
      </c>
      <c r="G787" s="14">
        <v>186000</v>
      </c>
      <c r="H787" s="14">
        <v>2000</v>
      </c>
      <c r="I787" s="14">
        <v>90000</v>
      </c>
    </row>
    <row r="788" spans="1:9" ht="9" customHeight="1" x14ac:dyDescent="0.25">
      <c r="A788" s="11" t="s">
        <v>3048</v>
      </c>
      <c r="B788" s="11" t="s">
        <v>3049</v>
      </c>
      <c r="C788" s="11" t="s">
        <v>3050</v>
      </c>
      <c r="D788" s="11" t="s">
        <v>3035</v>
      </c>
      <c r="E788" s="13">
        <v>247</v>
      </c>
      <c r="F788" s="14">
        <v>202131.93376782531</v>
      </c>
      <c r="G788" s="14">
        <v>214000</v>
      </c>
      <c r="H788" s="14">
        <v>30000</v>
      </c>
      <c r="I788" s="14">
        <v>2910000</v>
      </c>
    </row>
    <row r="789" spans="1:9" ht="9" customHeight="1" x14ac:dyDescent="0.25">
      <c r="A789" s="11" t="s">
        <v>3051</v>
      </c>
      <c r="B789" s="11" t="s">
        <v>3052</v>
      </c>
      <c r="C789" s="11" t="s">
        <v>3053</v>
      </c>
      <c r="D789" s="11" t="s">
        <v>3054</v>
      </c>
      <c r="E789" s="13">
        <v>197</v>
      </c>
      <c r="F789" s="14">
        <v>211516.33502832951</v>
      </c>
      <c r="G789" s="14">
        <v>217000</v>
      </c>
      <c r="H789" s="14">
        <v>33000</v>
      </c>
      <c r="I789" s="14">
        <v>2553000</v>
      </c>
    </row>
    <row r="790" spans="1:9" ht="9" customHeight="1" x14ac:dyDescent="0.25">
      <c r="A790" s="11" t="s">
        <v>3055</v>
      </c>
      <c r="B790" s="11" t="s">
        <v>3056</v>
      </c>
      <c r="C790" s="11" t="s">
        <v>3057</v>
      </c>
      <c r="D790" s="11" t="s">
        <v>3058</v>
      </c>
      <c r="E790" s="13">
        <v>240</v>
      </c>
      <c r="F790" s="14">
        <v>205339.56503055769</v>
      </c>
      <c r="G790" s="14">
        <v>220000</v>
      </c>
      <c r="H790" s="14">
        <v>36000</v>
      </c>
      <c r="I790" s="14">
        <v>3393000</v>
      </c>
    </row>
    <row r="791" spans="1:9" ht="9" customHeight="1" x14ac:dyDescent="0.25">
      <c r="A791" s="11" t="s">
        <v>3059</v>
      </c>
      <c r="B791" s="11" t="s">
        <v>3060</v>
      </c>
      <c r="C791" s="11" t="s">
        <v>3061</v>
      </c>
      <c r="D791" s="11" t="s">
        <v>3062</v>
      </c>
      <c r="E791" s="13">
        <v>150</v>
      </c>
      <c r="F791" s="14">
        <v>208698.88241660301</v>
      </c>
      <c r="G791" s="14">
        <v>216000</v>
      </c>
      <c r="H791" s="14">
        <v>32000</v>
      </c>
      <c r="I791" s="14">
        <v>1885000</v>
      </c>
    </row>
    <row r="792" spans="1:9" ht="9" customHeight="1" x14ac:dyDescent="0.25">
      <c r="A792" s="11" t="s">
        <v>3063</v>
      </c>
      <c r="B792" s="11" t="s">
        <v>3064</v>
      </c>
      <c r="C792" s="11" t="s">
        <v>3065</v>
      </c>
      <c r="D792" s="11" t="s">
        <v>3066</v>
      </c>
      <c r="E792" s="13">
        <v>268</v>
      </c>
      <c r="F792" s="14">
        <v>217482.28872164173</v>
      </c>
      <c r="G792" s="14">
        <v>208000</v>
      </c>
      <c r="H792" s="14">
        <v>24000</v>
      </c>
      <c r="I792" s="14">
        <v>2526000</v>
      </c>
    </row>
    <row r="793" spans="1:9" ht="9" customHeight="1" x14ac:dyDescent="0.25">
      <c r="A793" s="11" t="s">
        <v>3067</v>
      </c>
      <c r="B793" s="11" t="s">
        <v>3068</v>
      </c>
      <c r="C793" s="11" t="s">
        <v>3069</v>
      </c>
      <c r="D793" s="11" t="s">
        <v>3070</v>
      </c>
      <c r="E793" s="13">
        <v>257</v>
      </c>
      <c r="F793" s="14">
        <v>233720.41157539669</v>
      </c>
      <c r="G793" s="14">
        <v>208000</v>
      </c>
      <c r="H793" s="14">
        <v>24000</v>
      </c>
      <c r="I793" s="14">
        <v>2422000</v>
      </c>
    </row>
    <row r="794" spans="1:9" ht="9" customHeight="1" x14ac:dyDescent="0.25">
      <c r="A794" s="11" t="s">
        <v>3071</v>
      </c>
      <c r="B794" s="11" t="s">
        <v>3072</v>
      </c>
      <c r="C794" s="11" t="s">
        <v>3073</v>
      </c>
      <c r="D794" s="11" t="s">
        <v>3074</v>
      </c>
      <c r="E794" s="13">
        <v>251</v>
      </c>
      <c r="F794" s="14">
        <v>230103.15725300976</v>
      </c>
      <c r="G794" s="14">
        <v>211000</v>
      </c>
      <c r="H794" s="14">
        <v>27000</v>
      </c>
      <c r="I794" s="14">
        <v>2661000</v>
      </c>
    </row>
    <row r="795" spans="1:9" ht="9" customHeight="1" x14ac:dyDescent="0.25">
      <c r="A795" s="11" t="s">
        <v>3075</v>
      </c>
      <c r="B795" s="11" t="s">
        <v>3076</v>
      </c>
      <c r="C795" s="11" t="s">
        <v>3077</v>
      </c>
      <c r="D795" s="11" t="s">
        <v>3078</v>
      </c>
      <c r="E795" s="13">
        <v>263</v>
      </c>
      <c r="F795" s="14">
        <v>220501.88207475664</v>
      </c>
      <c r="G795" s="14">
        <v>202000</v>
      </c>
      <c r="H795" s="14">
        <v>18000</v>
      </c>
      <c r="I795" s="14">
        <v>1859000</v>
      </c>
    </row>
    <row r="796" spans="1:9" ht="9" customHeight="1" x14ac:dyDescent="0.25">
      <c r="A796" s="11" t="s">
        <v>3079</v>
      </c>
      <c r="B796" s="11" t="s">
        <v>3080</v>
      </c>
      <c r="C796" s="11" t="s">
        <v>3081</v>
      </c>
      <c r="D796" s="11" t="s">
        <v>3082</v>
      </c>
      <c r="E796" s="13">
        <v>113</v>
      </c>
      <c r="F796" s="14">
        <v>163262.3275862069</v>
      </c>
      <c r="G796" s="14">
        <v>197000</v>
      </c>
      <c r="H796" s="14">
        <v>13000</v>
      </c>
      <c r="I796" s="14">
        <v>577000</v>
      </c>
    </row>
    <row r="797" spans="1:9" ht="9" customHeight="1" x14ac:dyDescent="0.25">
      <c r="A797" s="11" t="s">
        <v>3083</v>
      </c>
      <c r="B797" s="11" t="s">
        <v>3084</v>
      </c>
      <c r="C797" s="11" t="s">
        <v>3085</v>
      </c>
      <c r="D797" s="11" t="s">
        <v>3086</v>
      </c>
      <c r="E797" s="13">
        <v>263</v>
      </c>
      <c r="F797" s="14">
        <v>220149.46930117341</v>
      </c>
      <c r="G797" s="14">
        <v>202000</v>
      </c>
      <c r="H797" s="14">
        <v>18000</v>
      </c>
      <c r="I797" s="14">
        <v>1859000</v>
      </c>
    </row>
    <row r="798" spans="1:9" ht="9" customHeight="1" x14ac:dyDescent="0.25">
      <c r="A798" s="11" t="s">
        <v>3087</v>
      </c>
      <c r="B798" s="11" t="s">
        <v>3088</v>
      </c>
      <c r="C798" s="11" t="s">
        <v>3089</v>
      </c>
      <c r="D798" s="11" t="s">
        <v>3090</v>
      </c>
      <c r="E798" s="13">
        <v>133</v>
      </c>
      <c r="F798" s="14">
        <v>209062.29612299465</v>
      </c>
      <c r="G798" s="14">
        <v>215000</v>
      </c>
      <c r="H798" s="14">
        <v>31000</v>
      </c>
      <c r="I798" s="14">
        <v>1619000</v>
      </c>
    </row>
    <row r="799" spans="1:9" ht="9" customHeight="1" x14ac:dyDescent="0.25">
      <c r="A799" s="11" t="s">
        <v>3091</v>
      </c>
      <c r="B799" s="11" t="s">
        <v>3092</v>
      </c>
      <c r="C799" s="11" t="s">
        <v>2041</v>
      </c>
      <c r="D799" s="11" t="s">
        <v>3093</v>
      </c>
      <c r="E799" s="13">
        <v>122</v>
      </c>
      <c r="F799" s="14">
        <v>207909.7761616775</v>
      </c>
      <c r="G799" s="14">
        <v>215000</v>
      </c>
      <c r="H799" s="14">
        <v>31000</v>
      </c>
      <c r="I799" s="14">
        <v>1486000</v>
      </c>
    </row>
    <row r="800" spans="1:9" ht="9" customHeight="1" x14ac:dyDescent="0.25">
      <c r="A800" s="11" t="s">
        <v>3094</v>
      </c>
      <c r="B800" s="11" t="s">
        <v>3095</v>
      </c>
      <c r="C800" s="11" t="s">
        <v>3096</v>
      </c>
      <c r="D800" s="11" t="s">
        <v>3097</v>
      </c>
      <c r="E800" s="13">
        <v>113</v>
      </c>
      <c r="F800" s="14">
        <v>161333.33333333334</v>
      </c>
      <c r="G800" s="14">
        <v>197000</v>
      </c>
      <c r="H800" s="14">
        <v>13000</v>
      </c>
      <c r="I800" s="14">
        <v>577000</v>
      </c>
    </row>
    <row r="801" spans="1:9" ht="9" customHeight="1" x14ac:dyDescent="0.25">
      <c r="A801" s="11" t="s">
        <v>3098</v>
      </c>
      <c r="B801" s="11" t="s">
        <v>3099</v>
      </c>
      <c r="C801" s="11" t="s">
        <v>3100</v>
      </c>
      <c r="D801" s="11" t="s">
        <v>3101</v>
      </c>
      <c r="E801" s="13">
        <v>252</v>
      </c>
      <c r="F801" s="14">
        <v>201529.69287146677</v>
      </c>
      <c r="G801" s="14">
        <v>215000</v>
      </c>
      <c r="H801" s="14">
        <v>31000</v>
      </c>
      <c r="I801" s="14">
        <v>3068000</v>
      </c>
    </row>
    <row r="802" spans="1:9" ht="9" customHeight="1" x14ac:dyDescent="0.25">
      <c r="A802" s="11" t="s">
        <v>3102</v>
      </c>
      <c r="B802" s="11" t="s">
        <v>3103</v>
      </c>
      <c r="C802" s="11" t="s">
        <v>3104</v>
      </c>
      <c r="D802" s="11" t="s">
        <v>3105</v>
      </c>
      <c r="E802" s="13">
        <v>227</v>
      </c>
      <c r="F802" s="14">
        <v>214543.47430449454</v>
      </c>
      <c r="G802" s="14">
        <v>225000</v>
      </c>
      <c r="H802" s="14">
        <v>41000</v>
      </c>
      <c r="I802" s="14">
        <v>3654000</v>
      </c>
    </row>
    <row r="803" spans="1:9" ht="9" customHeight="1" x14ac:dyDescent="0.25">
      <c r="A803" s="11" t="s">
        <v>3106</v>
      </c>
      <c r="B803" s="11" t="s">
        <v>3107</v>
      </c>
      <c r="C803" s="11" t="s">
        <v>3108</v>
      </c>
      <c r="D803" s="11" t="s">
        <v>3109</v>
      </c>
      <c r="E803" s="13">
        <v>254</v>
      </c>
      <c r="F803" s="14">
        <v>230970.27489973261</v>
      </c>
      <c r="G803" s="14">
        <v>219000</v>
      </c>
      <c r="H803" s="14">
        <v>35000</v>
      </c>
      <c r="I803" s="14">
        <v>3492000</v>
      </c>
    </row>
    <row r="804" spans="1:9" ht="9" customHeight="1" x14ac:dyDescent="0.25">
      <c r="A804" s="11" t="s">
        <v>3110</v>
      </c>
      <c r="B804" s="11" t="s">
        <v>3111</v>
      </c>
      <c r="C804" s="11" t="s">
        <v>3112</v>
      </c>
      <c r="D804" s="11" t="s">
        <v>3113</v>
      </c>
      <c r="E804" s="13">
        <v>113</v>
      </c>
      <c r="F804" s="14">
        <v>160300</v>
      </c>
      <c r="G804" s="14">
        <v>197000</v>
      </c>
      <c r="H804" s="14">
        <v>13000</v>
      </c>
      <c r="I804" s="14">
        <v>577000</v>
      </c>
    </row>
    <row r="805" spans="1:9" ht="9" customHeight="1" x14ac:dyDescent="0.25">
      <c r="A805" s="11" t="s">
        <v>3114</v>
      </c>
      <c r="B805" s="11" t="s">
        <v>3115</v>
      </c>
      <c r="C805" s="11" t="s">
        <v>2576</v>
      </c>
      <c r="D805" s="11" t="s">
        <v>3116</v>
      </c>
      <c r="E805" s="13">
        <v>247</v>
      </c>
      <c r="F805" s="14">
        <v>230970.27489973261</v>
      </c>
      <c r="G805" s="14">
        <v>214000</v>
      </c>
      <c r="H805" s="14">
        <v>30000</v>
      </c>
      <c r="I805" s="14">
        <v>2910000</v>
      </c>
    </row>
    <row r="806" spans="1:9" ht="9" customHeight="1" x14ac:dyDescent="0.25">
      <c r="A806" s="11" t="s">
        <v>3117</v>
      </c>
      <c r="B806" s="11" t="s">
        <v>3118</v>
      </c>
      <c r="C806" s="11" t="s">
        <v>3119</v>
      </c>
      <c r="D806" s="11" t="s">
        <v>3120</v>
      </c>
      <c r="E806" s="13">
        <v>114</v>
      </c>
      <c r="F806" s="14">
        <v>165900</v>
      </c>
      <c r="G806" s="14">
        <v>186000</v>
      </c>
      <c r="H806" s="14">
        <v>2000</v>
      </c>
      <c r="I806" s="14">
        <v>90000</v>
      </c>
    </row>
    <row r="807" spans="1:9" ht="9" customHeight="1" x14ac:dyDescent="0.25">
      <c r="A807" s="11" t="s">
        <v>3121</v>
      </c>
      <c r="B807" s="11" t="s">
        <v>3122</v>
      </c>
      <c r="C807" s="11" t="s">
        <v>3123</v>
      </c>
      <c r="D807" s="11" t="s">
        <v>3124</v>
      </c>
      <c r="E807" s="13">
        <v>231</v>
      </c>
      <c r="F807" s="14">
        <v>227685.81549933055</v>
      </c>
      <c r="G807" s="14">
        <v>214000</v>
      </c>
      <c r="H807" s="14">
        <v>30000</v>
      </c>
      <c r="I807" s="14">
        <v>2722000</v>
      </c>
    </row>
    <row r="808" spans="1:9" ht="9" customHeight="1" x14ac:dyDescent="0.25">
      <c r="A808" s="11" t="s">
        <v>3125</v>
      </c>
      <c r="B808" s="11" t="s">
        <v>3126</v>
      </c>
      <c r="C808" s="11" t="s">
        <v>3127</v>
      </c>
      <c r="D808" s="11" t="s">
        <v>3128</v>
      </c>
      <c r="E808" s="13">
        <v>239</v>
      </c>
      <c r="F808" s="14">
        <v>208544.68128510859</v>
      </c>
      <c r="G808" s="14">
        <v>219000</v>
      </c>
      <c r="H808" s="14">
        <v>35000</v>
      </c>
      <c r="I808" s="14">
        <v>3285000</v>
      </c>
    </row>
    <row r="809" spans="1:9" ht="9" customHeight="1" x14ac:dyDescent="0.25">
      <c r="A809" s="11" t="s">
        <v>3129</v>
      </c>
      <c r="B809" s="11" t="s">
        <v>3130</v>
      </c>
      <c r="C809" s="11" t="s">
        <v>3131</v>
      </c>
      <c r="D809" s="11" t="s">
        <v>3132</v>
      </c>
      <c r="E809" s="13">
        <v>113</v>
      </c>
      <c r="F809" s="14">
        <v>163100</v>
      </c>
      <c r="G809" s="14">
        <v>197000</v>
      </c>
      <c r="H809" s="14">
        <v>13000</v>
      </c>
      <c r="I809" s="14">
        <v>577000</v>
      </c>
    </row>
    <row r="810" spans="1:9" ht="9" customHeight="1" x14ac:dyDescent="0.25">
      <c r="A810" s="11" t="s">
        <v>3133</v>
      </c>
      <c r="B810" s="11" t="s">
        <v>3134</v>
      </c>
      <c r="C810" s="11" t="s">
        <v>3135</v>
      </c>
      <c r="D810" s="11" t="s">
        <v>3136</v>
      </c>
      <c r="E810" s="13">
        <v>114</v>
      </c>
      <c r="F810" s="14">
        <v>163205</v>
      </c>
      <c r="G810" s="14">
        <v>186000</v>
      </c>
      <c r="H810" s="14">
        <v>2000</v>
      </c>
      <c r="I810" s="14">
        <v>90000</v>
      </c>
    </row>
    <row r="811" spans="1:9" ht="9" customHeight="1" x14ac:dyDescent="0.25">
      <c r="A811" s="11" t="s">
        <v>3137</v>
      </c>
      <c r="B811" s="11" t="s">
        <v>3138</v>
      </c>
      <c r="C811" s="11" t="s">
        <v>3139</v>
      </c>
      <c r="D811" s="11" t="s">
        <v>3140</v>
      </c>
      <c r="E811" s="13">
        <v>114</v>
      </c>
      <c r="F811" s="14">
        <v>165900</v>
      </c>
      <c r="G811" s="14">
        <v>186000</v>
      </c>
      <c r="H811" s="14">
        <v>2000</v>
      </c>
      <c r="I811" s="14">
        <v>90000</v>
      </c>
    </row>
    <row r="812" spans="1:9" ht="9" customHeight="1" x14ac:dyDescent="0.25">
      <c r="A812" s="11" t="s">
        <v>3141</v>
      </c>
      <c r="B812" s="11" t="s">
        <v>3142</v>
      </c>
      <c r="C812" s="11" t="s">
        <v>3143</v>
      </c>
      <c r="D812" s="11" t="s">
        <v>3144</v>
      </c>
      <c r="E812" s="13">
        <v>114</v>
      </c>
      <c r="F812" s="14">
        <v>165900</v>
      </c>
      <c r="G812" s="14">
        <v>186000</v>
      </c>
      <c r="H812" s="14">
        <v>2000</v>
      </c>
      <c r="I812" s="14">
        <v>90000</v>
      </c>
    </row>
    <row r="813" spans="1:9" ht="9" customHeight="1" x14ac:dyDescent="0.25">
      <c r="A813" s="11" t="s">
        <v>3145</v>
      </c>
      <c r="B813" s="11" t="s">
        <v>3146</v>
      </c>
      <c r="C813" s="11" t="s">
        <v>3147</v>
      </c>
      <c r="D813" s="11" t="s">
        <v>3148</v>
      </c>
      <c r="E813" s="13">
        <v>113</v>
      </c>
      <c r="F813" s="14">
        <v>165900</v>
      </c>
      <c r="G813" s="14">
        <v>197000</v>
      </c>
      <c r="H813" s="14">
        <v>13000</v>
      </c>
      <c r="I813" s="14">
        <v>577000</v>
      </c>
    </row>
    <row r="814" spans="1:9" ht="9" customHeight="1" x14ac:dyDescent="0.25">
      <c r="A814" s="11" t="s">
        <v>3149</v>
      </c>
      <c r="B814" s="11" t="s">
        <v>3150</v>
      </c>
      <c r="C814" s="11" t="s">
        <v>2478</v>
      </c>
      <c r="D814" s="11" t="s">
        <v>3151</v>
      </c>
      <c r="E814" s="13">
        <v>112</v>
      </c>
      <c r="F814" s="14">
        <v>163205</v>
      </c>
      <c r="G814" s="14">
        <v>190000</v>
      </c>
      <c r="H814" s="14">
        <v>6000</v>
      </c>
      <c r="I814" s="14">
        <v>264000</v>
      </c>
    </row>
    <row r="815" spans="1:9" ht="9" customHeight="1" x14ac:dyDescent="0.25">
      <c r="A815" s="11" t="s">
        <v>3152</v>
      </c>
      <c r="B815" s="11" t="s">
        <v>3153</v>
      </c>
      <c r="C815" s="11" t="s">
        <v>3154</v>
      </c>
      <c r="D815" s="11" t="s">
        <v>3155</v>
      </c>
      <c r="E815" s="13">
        <v>122</v>
      </c>
      <c r="F815" s="14">
        <v>160566.66666666666</v>
      </c>
      <c r="G815" s="14">
        <v>197000</v>
      </c>
      <c r="H815" s="14">
        <v>13000</v>
      </c>
      <c r="I815" s="14">
        <v>623000</v>
      </c>
    </row>
    <row r="816" spans="1:9" ht="9" customHeight="1" x14ac:dyDescent="0.25">
      <c r="A816" s="11" t="s">
        <v>3156</v>
      </c>
      <c r="B816" s="11" t="s">
        <v>3157</v>
      </c>
      <c r="C816" s="11" t="s">
        <v>3158</v>
      </c>
      <c r="D816" s="11" t="s">
        <v>3159</v>
      </c>
      <c r="E816" s="13">
        <v>130</v>
      </c>
      <c r="F816" s="14">
        <v>168700</v>
      </c>
      <c r="G816" s="14">
        <v>198000</v>
      </c>
      <c r="H816" s="14">
        <v>14000</v>
      </c>
      <c r="I816" s="14">
        <v>715000</v>
      </c>
    </row>
    <row r="817" spans="1:9" ht="9" customHeight="1" x14ac:dyDescent="0.25">
      <c r="A817" s="11" t="s">
        <v>3160</v>
      </c>
      <c r="B817" s="11" t="s">
        <v>3161</v>
      </c>
      <c r="C817" s="11" t="s">
        <v>3162</v>
      </c>
      <c r="D817" s="11" t="s">
        <v>3163</v>
      </c>
      <c r="E817" s="13">
        <v>106</v>
      </c>
      <c r="F817" s="14">
        <v>164033.33333333334</v>
      </c>
      <c r="G817" s="14">
        <v>200000</v>
      </c>
      <c r="H817" s="14">
        <v>16000</v>
      </c>
      <c r="I817" s="14">
        <v>666000</v>
      </c>
    </row>
    <row r="818" spans="1:9" ht="9" customHeight="1" x14ac:dyDescent="0.25">
      <c r="A818" s="11" t="s">
        <v>3164</v>
      </c>
      <c r="B818" s="11" t="s">
        <v>3165</v>
      </c>
      <c r="C818" s="11" t="s">
        <v>3166</v>
      </c>
      <c r="D818" s="11" t="s">
        <v>3167</v>
      </c>
      <c r="E818" s="13">
        <v>108</v>
      </c>
      <c r="F818" s="14">
        <v>163100</v>
      </c>
      <c r="G818" s="14">
        <v>207000</v>
      </c>
      <c r="H818" s="14">
        <v>23000</v>
      </c>
      <c r="I818" s="14">
        <v>975000</v>
      </c>
    </row>
    <row r="819" spans="1:9" ht="9" customHeight="1" x14ac:dyDescent="0.25">
      <c r="A819" s="11" t="s">
        <v>3168</v>
      </c>
      <c r="B819" s="11" t="s">
        <v>3169</v>
      </c>
      <c r="C819" s="11" t="s">
        <v>3170</v>
      </c>
      <c r="D819" s="11" t="s">
        <v>3171</v>
      </c>
      <c r="E819" s="13">
        <v>109</v>
      </c>
      <c r="F819" s="14">
        <v>160566.66666666666</v>
      </c>
      <c r="G819" s="14">
        <v>199000</v>
      </c>
      <c r="H819" s="14">
        <v>15000</v>
      </c>
      <c r="I819" s="14">
        <v>642000</v>
      </c>
    </row>
    <row r="820" spans="1:9" ht="9" customHeight="1" x14ac:dyDescent="0.25">
      <c r="A820" s="11" t="s">
        <v>3172</v>
      </c>
      <c r="B820" s="11" t="s">
        <v>3173</v>
      </c>
      <c r="C820" s="11" t="s">
        <v>3174</v>
      </c>
      <c r="D820" s="11" t="s">
        <v>3175</v>
      </c>
      <c r="E820" s="13">
        <v>104</v>
      </c>
      <c r="F820" s="14">
        <v>149966.66666666666</v>
      </c>
      <c r="G820" s="14">
        <v>196000</v>
      </c>
      <c r="H820" s="14">
        <v>12000</v>
      </c>
      <c r="I820" s="14">
        <v>490000</v>
      </c>
    </row>
    <row r="821" spans="1:9" ht="9" customHeight="1" x14ac:dyDescent="0.25">
      <c r="A821" s="11" t="s">
        <v>3176</v>
      </c>
      <c r="B821" s="11" t="s">
        <v>3177</v>
      </c>
      <c r="C821" s="11" t="s">
        <v>3178</v>
      </c>
      <c r="D821" s="11" t="s">
        <v>3179</v>
      </c>
      <c r="E821" s="13">
        <v>109</v>
      </c>
      <c r="F821" s="14">
        <v>150100</v>
      </c>
      <c r="G821" s="14">
        <v>199000</v>
      </c>
      <c r="H821" s="14">
        <v>15000</v>
      </c>
      <c r="I821" s="14">
        <v>642000</v>
      </c>
    </row>
    <row r="822" spans="1:9" ht="9" customHeight="1" x14ac:dyDescent="0.25">
      <c r="A822" s="11" t="s">
        <v>3180</v>
      </c>
      <c r="B822" s="11" t="s">
        <v>3181</v>
      </c>
      <c r="C822" s="11" t="s">
        <v>3182</v>
      </c>
      <c r="D822" s="11" t="s">
        <v>3183</v>
      </c>
      <c r="E822" s="13">
        <v>109</v>
      </c>
      <c r="F822" s="14">
        <v>155433.33333333334</v>
      </c>
      <c r="G822" s="14">
        <v>199000</v>
      </c>
      <c r="H822" s="14">
        <v>15000</v>
      </c>
      <c r="I822" s="14">
        <v>642000</v>
      </c>
    </row>
    <row r="823" spans="1:9" ht="9" customHeight="1" x14ac:dyDescent="0.25">
      <c r="A823" s="11" t="s">
        <v>3184</v>
      </c>
      <c r="B823" s="11" t="s">
        <v>3185</v>
      </c>
      <c r="C823" s="11" t="s">
        <v>3186</v>
      </c>
      <c r="D823" s="11" t="s">
        <v>3187</v>
      </c>
      <c r="E823" s="13">
        <v>107</v>
      </c>
      <c r="F823" s="14">
        <v>149966.66666666666</v>
      </c>
      <c r="G823" s="14">
        <v>205000</v>
      </c>
      <c r="H823" s="14">
        <v>21000</v>
      </c>
      <c r="I823" s="14">
        <v>882000</v>
      </c>
    </row>
    <row r="824" spans="1:9" ht="9" customHeight="1" x14ac:dyDescent="0.25">
      <c r="A824" s="11" t="s">
        <v>3188</v>
      </c>
      <c r="B824" s="11" t="s">
        <v>3189</v>
      </c>
      <c r="C824" s="11" t="s">
        <v>3190</v>
      </c>
      <c r="D824" s="11" t="s">
        <v>3191</v>
      </c>
      <c r="E824" s="13">
        <v>108</v>
      </c>
      <c r="F824" s="14">
        <v>155433.33333333334</v>
      </c>
      <c r="G824" s="14">
        <v>207000</v>
      </c>
      <c r="H824" s="14">
        <v>23000</v>
      </c>
      <c r="I824" s="14">
        <v>975000</v>
      </c>
    </row>
    <row r="825" spans="1:9" ht="9" customHeight="1" x14ac:dyDescent="0.25">
      <c r="A825" s="11" t="s">
        <v>3192</v>
      </c>
      <c r="B825" s="11" t="s">
        <v>3193</v>
      </c>
      <c r="C825" s="11" t="s">
        <v>3194</v>
      </c>
      <c r="D825" s="11" t="s">
        <v>3195</v>
      </c>
      <c r="E825" s="13">
        <v>108</v>
      </c>
      <c r="F825" s="14">
        <v>147661.66666666666</v>
      </c>
      <c r="G825" s="14">
        <v>207000</v>
      </c>
      <c r="H825" s="14">
        <v>23000</v>
      </c>
      <c r="I825" s="14">
        <v>975000</v>
      </c>
    </row>
    <row r="826" spans="1:9" ht="9" customHeight="1" x14ac:dyDescent="0.25">
      <c r="A826" s="11" t="s">
        <v>3196</v>
      </c>
      <c r="B826" s="11" t="s">
        <v>3197</v>
      </c>
      <c r="C826" s="11" t="s">
        <v>3198</v>
      </c>
      <c r="D826" s="11" t="s">
        <v>3199</v>
      </c>
      <c r="E826" s="13">
        <v>108</v>
      </c>
      <c r="F826" s="14">
        <v>149150</v>
      </c>
      <c r="G826" s="14">
        <v>207000</v>
      </c>
      <c r="H826" s="14">
        <v>23000</v>
      </c>
      <c r="I826" s="14">
        <v>975000</v>
      </c>
    </row>
    <row r="827" spans="1:9" ht="9" customHeight="1" x14ac:dyDescent="0.25">
      <c r="A827" s="11" t="s">
        <v>3200</v>
      </c>
      <c r="B827" s="11" t="s">
        <v>3201</v>
      </c>
      <c r="C827" s="11" t="s">
        <v>3202</v>
      </c>
      <c r="D827" s="11" t="s">
        <v>3203</v>
      </c>
      <c r="E827" s="13">
        <v>108</v>
      </c>
      <c r="F827" s="14">
        <v>155166.66666666666</v>
      </c>
      <c r="G827" s="14">
        <v>191000</v>
      </c>
      <c r="H827" s="14">
        <v>7000</v>
      </c>
      <c r="I827" s="14">
        <v>297000</v>
      </c>
    </row>
    <row r="828" spans="1:9" ht="9" customHeight="1" x14ac:dyDescent="0.25">
      <c r="A828" s="11" t="s">
        <v>3204</v>
      </c>
      <c r="B828" s="11" t="s">
        <v>3205</v>
      </c>
      <c r="C828" s="11" t="s">
        <v>3206</v>
      </c>
      <c r="D828" s="11" t="s">
        <v>3207</v>
      </c>
      <c r="E828" s="13">
        <v>252</v>
      </c>
      <c r="F828" s="14">
        <v>207298.25609571466</v>
      </c>
      <c r="G828" s="14">
        <v>215000</v>
      </c>
      <c r="H828" s="14">
        <v>31000</v>
      </c>
      <c r="I828" s="14">
        <v>3068000</v>
      </c>
    </row>
    <row r="829" spans="1:9" ht="9" customHeight="1" x14ac:dyDescent="0.25">
      <c r="A829" s="11" t="s">
        <v>3208</v>
      </c>
      <c r="B829" s="11" t="s">
        <v>3209</v>
      </c>
      <c r="C829" s="11" t="s">
        <v>3210</v>
      </c>
      <c r="D829" s="11" t="s">
        <v>3211</v>
      </c>
      <c r="E829" s="13">
        <v>158</v>
      </c>
      <c r="F829" s="14">
        <v>223147.91666666666</v>
      </c>
      <c r="G829" s="14">
        <v>202000</v>
      </c>
      <c r="H829" s="14">
        <v>18000</v>
      </c>
      <c r="I829" s="14">
        <v>1116000</v>
      </c>
    </row>
    <row r="830" spans="1:9" ht="9" customHeight="1" x14ac:dyDescent="0.25">
      <c r="A830" s="11" t="s">
        <v>3212</v>
      </c>
      <c r="B830" s="11" t="s">
        <v>3213</v>
      </c>
      <c r="C830" s="11" t="s">
        <v>3214</v>
      </c>
      <c r="D830" s="11" t="s">
        <v>3215</v>
      </c>
      <c r="E830" s="13">
        <v>151</v>
      </c>
      <c r="F830" s="14">
        <v>236835.78431372548</v>
      </c>
      <c r="G830" s="14">
        <v>197000</v>
      </c>
      <c r="H830" s="14">
        <v>13000</v>
      </c>
      <c r="I830" s="14">
        <v>771000</v>
      </c>
    </row>
    <row r="831" spans="1:9" ht="9" customHeight="1" x14ac:dyDescent="0.25">
      <c r="A831" s="11" t="s">
        <v>3216</v>
      </c>
      <c r="B831" s="11" t="s">
        <v>3217</v>
      </c>
      <c r="C831" s="11" t="s">
        <v>1832</v>
      </c>
      <c r="D831" s="11" t="s">
        <v>3218</v>
      </c>
      <c r="E831" s="13">
        <v>151</v>
      </c>
      <c r="F831" s="14">
        <v>221355.42906598587</v>
      </c>
      <c r="G831" s="14">
        <v>197000</v>
      </c>
      <c r="H831" s="14">
        <v>13000</v>
      </c>
      <c r="I831" s="14">
        <v>771000</v>
      </c>
    </row>
    <row r="832" spans="1:9" ht="9" customHeight="1" x14ac:dyDescent="0.25">
      <c r="A832" s="11" t="s">
        <v>3219</v>
      </c>
      <c r="B832" s="11" t="s">
        <v>3220</v>
      </c>
      <c r="C832" s="11" t="s">
        <v>3221</v>
      </c>
      <c r="D832" s="11" t="s">
        <v>3222</v>
      </c>
      <c r="E832" s="13">
        <v>152</v>
      </c>
      <c r="F832" s="14">
        <v>226941.30288180432</v>
      </c>
      <c r="G832" s="14">
        <v>201000</v>
      </c>
      <c r="H832" s="14">
        <v>17000</v>
      </c>
      <c r="I832" s="14">
        <v>1014000</v>
      </c>
    </row>
    <row r="833" spans="1:9" ht="9" customHeight="1" x14ac:dyDescent="0.25">
      <c r="A833" s="11" t="s">
        <v>3223</v>
      </c>
      <c r="B833" s="11" t="s">
        <v>3224</v>
      </c>
      <c r="C833" s="11" t="s">
        <v>3225</v>
      </c>
      <c r="D833" s="11" t="s">
        <v>3226</v>
      </c>
      <c r="E833" s="13">
        <v>123</v>
      </c>
      <c r="F833" s="14">
        <v>195367.27288251367</v>
      </c>
      <c r="G833" s="14">
        <v>217000</v>
      </c>
      <c r="H833" s="14">
        <v>33000</v>
      </c>
      <c r="I833" s="14">
        <v>1594000</v>
      </c>
    </row>
    <row r="834" spans="1:9" ht="9" customHeight="1" x14ac:dyDescent="0.25">
      <c r="A834" s="11" t="s">
        <v>3227</v>
      </c>
      <c r="B834" s="11" t="s">
        <v>3228</v>
      </c>
      <c r="C834" s="11" t="s">
        <v>3229</v>
      </c>
      <c r="D834" s="11" t="s">
        <v>3230</v>
      </c>
      <c r="E834" s="13">
        <v>289</v>
      </c>
      <c r="F834" s="14">
        <v>197457.75749063669</v>
      </c>
      <c r="G834" s="14">
        <v>219000</v>
      </c>
      <c r="H834" s="14">
        <v>35000</v>
      </c>
      <c r="I834" s="14">
        <v>3972000</v>
      </c>
    </row>
    <row r="835" spans="1:9" ht="9" customHeight="1" x14ac:dyDescent="0.25">
      <c r="A835" s="11" t="s">
        <v>3231</v>
      </c>
      <c r="B835" s="11" t="s">
        <v>3232</v>
      </c>
      <c r="C835" s="11" t="s">
        <v>3233</v>
      </c>
      <c r="D835" s="11" t="s">
        <v>3234</v>
      </c>
      <c r="E835" s="13">
        <v>195</v>
      </c>
      <c r="F835" s="14">
        <v>196898.61589946615</v>
      </c>
      <c r="G835" s="14">
        <v>217000</v>
      </c>
      <c r="H835" s="14">
        <v>33000</v>
      </c>
      <c r="I835" s="14">
        <v>2527000</v>
      </c>
    </row>
    <row r="836" spans="1:9" ht="9" customHeight="1" x14ac:dyDescent="0.25">
      <c r="A836" s="11" t="s">
        <v>3235</v>
      </c>
      <c r="B836" s="11" t="s">
        <v>3236</v>
      </c>
      <c r="C836" s="11" t="s">
        <v>3237</v>
      </c>
      <c r="D836" s="11" t="s">
        <v>3238</v>
      </c>
      <c r="E836" s="13">
        <v>231</v>
      </c>
      <c r="F836" s="14">
        <v>210828.19327731093</v>
      </c>
      <c r="G836" s="14">
        <v>214000</v>
      </c>
      <c r="H836" s="14">
        <v>30000</v>
      </c>
      <c r="I836" s="14">
        <v>2722000</v>
      </c>
    </row>
    <row r="837" spans="1:9" ht="9" customHeight="1" x14ac:dyDescent="0.25">
      <c r="A837" s="11" t="s">
        <v>3239</v>
      </c>
      <c r="B837" s="11" t="s">
        <v>3240</v>
      </c>
      <c r="C837" s="11" t="s">
        <v>3241</v>
      </c>
      <c r="D837" s="11" t="s">
        <v>3242</v>
      </c>
      <c r="E837" s="13">
        <v>217</v>
      </c>
      <c r="F837" s="14">
        <v>201560.93833600855</v>
      </c>
      <c r="G837" s="14">
        <v>220000</v>
      </c>
      <c r="H837" s="14">
        <v>36000</v>
      </c>
      <c r="I837" s="14">
        <v>3068000</v>
      </c>
    </row>
    <row r="838" spans="1:9" ht="9" customHeight="1" x14ac:dyDescent="0.25">
      <c r="A838" s="11" t="s">
        <v>3243</v>
      </c>
      <c r="B838" s="11" t="s">
        <v>3244</v>
      </c>
      <c r="C838" s="11" t="s">
        <v>3245</v>
      </c>
      <c r="D838" s="11" t="s">
        <v>3246</v>
      </c>
      <c r="E838" s="13">
        <v>224</v>
      </c>
      <c r="F838" s="14">
        <v>195691.85220482619</v>
      </c>
      <c r="G838" s="14">
        <v>226000</v>
      </c>
      <c r="H838" s="14">
        <v>42000</v>
      </c>
      <c r="I838" s="14">
        <v>3695000</v>
      </c>
    </row>
    <row r="839" spans="1:9" ht="9" customHeight="1" x14ac:dyDescent="0.25">
      <c r="A839" s="11" t="s">
        <v>3247</v>
      </c>
      <c r="B839" s="11" t="s">
        <v>3248</v>
      </c>
      <c r="C839" s="11" t="s">
        <v>3249</v>
      </c>
      <c r="D839" s="11" t="s">
        <v>3250</v>
      </c>
      <c r="E839" s="13">
        <v>234</v>
      </c>
      <c r="F839" s="14">
        <v>207417.33876180855</v>
      </c>
      <c r="G839" s="14">
        <v>220000</v>
      </c>
      <c r="H839" s="14">
        <v>36000</v>
      </c>
      <c r="I839" s="14">
        <v>3308000</v>
      </c>
    </row>
    <row r="840" spans="1:9" ht="9" customHeight="1" x14ac:dyDescent="0.25">
      <c r="A840" s="11" t="s">
        <v>3251</v>
      </c>
      <c r="B840" s="11" t="s">
        <v>3252</v>
      </c>
      <c r="C840" s="11" t="s">
        <v>3253</v>
      </c>
      <c r="D840" s="11" t="s">
        <v>3254</v>
      </c>
      <c r="E840" s="13">
        <v>169</v>
      </c>
      <c r="F840" s="14">
        <v>235699.35610309284</v>
      </c>
      <c r="G840" s="14">
        <v>214000</v>
      </c>
      <c r="H840" s="14">
        <v>30000</v>
      </c>
      <c r="I840" s="14">
        <v>1992000</v>
      </c>
    </row>
    <row r="841" spans="1:9" ht="9" customHeight="1" x14ac:dyDescent="0.25">
      <c r="A841" s="11" t="s">
        <v>3255</v>
      </c>
      <c r="B841" s="11" t="s">
        <v>3256</v>
      </c>
      <c r="C841" s="11" t="s">
        <v>3257</v>
      </c>
      <c r="D841" s="11" t="s">
        <v>3258</v>
      </c>
      <c r="E841" s="13">
        <v>128</v>
      </c>
      <c r="F841" s="14">
        <v>210064.39758533795</v>
      </c>
      <c r="G841" s="14">
        <v>216000</v>
      </c>
      <c r="H841" s="14">
        <v>32000</v>
      </c>
      <c r="I841" s="14">
        <v>1609000</v>
      </c>
    </row>
    <row r="842" spans="1:9" ht="9" customHeight="1" x14ac:dyDescent="0.25">
      <c r="A842" s="11" t="s">
        <v>3259</v>
      </c>
      <c r="B842" s="11" t="s">
        <v>3260</v>
      </c>
      <c r="C842" s="11" t="s">
        <v>3261</v>
      </c>
      <c r="D842" s="11" t="s">
        <v>3262</v>
      </c>
      <c r="E842" s="13">
        <v>158</v>
      </c>
      <c r="F842" s="14">
        <v>219580.39215686274</v>
      </c>
      <c r="G842" s="14">
        <v>223000</v>
      </c>
      <c r="H842" s="14">
        <v>39000</v>
      </c>
      <c r="I842" s="14">
        <v>2420000</v>
      </c>
    </row>
    <row r="843" spans="1:9" ht="9" customHeight="1" x14ac:dyDescent="0.25">
      <c r="A843" s="11" t="s">
        <v>3263</v>
      </c>
      <c r="B843" s="11" t="s">
        <v>3264</v>
      </c>
      <c r="C843" s="11" t="s">
        <v>3265</v>
      </c>
      <c r="D843" s="11" t="s">
        <v>3266</v>
      </c>
      <c r="E843" s="13">
        <v>234</v>
      </c>
      <c r="F843" s="14">
        <v>201635.46057767369</v>
      </c>
      <c r="G843" s="14">
        <v>220000</v>
      </c>
      <c r="H843" s="14">
        <v>36000</v>
      </c>
      <c r="I843" s="14">
        <v>3308000</v>
      </c>
    </row>
    <row r="844" spans="1:9" ht="9" customHeight="1" x14ac:dyDescent="0.25">
      <c r="A844" s="11" t="s">
        <v>3267</v>
      </c>
      <c r="B844" s="11" t="s">
        <v>3268</v>
      </c>
      <c r="C844" s="11" t="s">
        <v>3269</v>
      </c>
      <c r="D844" s="11" t="s">
        <v>3270</v>
      </c>
      <c r="E844" s="13">
        <v>245</v>
      </c>
      <c r="F844" s="14">
        <v>206597.91276346604</v>
      </c>
      <c r="G844" s="14">
        <v>220000</v>
      </c>
      <c r="H844" s="14">
        <v>36000</v>
      </c>
      <c r="I844" s="14">
        <v>3464000</v>
      </c>
    </row>
    <row r="845" spans="1:9" ht="9" customHeight="1" x14ac:dyDescent="0.25">
      <c r="A845" s="11" t="s">
        <v>3271</v>
      </c>
      <c r="B845" s="11" t="s">
        <v>3272</v>
      </c>
      <c r="C845" s="11" t="s">
        <v>3273</v>
      </c>
      <c r="D845" s="11" t="s">
        <v>3274</v>
      </c>
      <c r="E845" s="13">
        <v>237</v>
      </c>
      <c r="F845" s="14">
        <v>205887.51343003649</v>
      </c>
      <c r="G845" s="14">
        <v>215000</v>
      </c>
      <c r="H845" s="14">
        <v>31000</v>
      </c>
      <c r="I845" s="14">
        <v>2885000</v>
      </c>
    </row>
    <row r="846" spans="1:9" ht="9" customHeight="1" x14ac:dyDescent="0.25">
      <c r="A846" s="11" t="s">
        <v>3275</v>
      </c>
      <c r="B846" s="11" t="s">
        <v>3276</v>
      </c>
      <c r="C846" s="11" t="s">
        <v>3277</v>
      </c>
      <c r="D846" s="11" t="s">
        <v>3278</v>
      </c>
      <c r="E846" s="13">
        <v>242</v>
      </c>
      <c r="F846" s="14">
        <v>211092.59453781514</v>
      </c>
      <c r="G846" s="14">
        <v>216000</v>
      </c>
      <c r="H846" s="14">
        <v>32000</v>
      </c>
      <c r="I846" s="14">
        <v>3041000</v>
      </c>
    </row>
    <row r="847" spans="1:9" ht="9" customHeight="1" x14ac:dyDescent="0.25">
      <c r="A847" s="11" t="s">
        <v>3279</v>
      </c>
      <c r="B847" s="11" t="s">
        <v>3280</v>
      </c>
      <c r="C847" s="11" t="s">
        <v>3281</v>
      </c>
      <c r="D847" s="11" t="s">
        <v>3282</v>
      </c>
      <c r="E847" s="13">
        <v>474</v>
      </c>
      <c r="F847" s="14">
        <v>211270.49715953798</v>
      </c>
      <c r="G847" s="14">
        <v>222000</v>
      </c>
      <c r="H847" s="14">
        <v>38000</v>
      </c>
      <c r="I847" s="14">
        <v>7073000</v>
      </c>
    </row>
    <row r="848" spans="1:9" ht="9" customHeight="1" x14ac:dyDescent="0.25">
      <c r="A848" s="11" t="s">
        <v>3283</v>
      </c>
      <c r="B848" s="11" t="s">
        <v>3284</v>
      </c>
      <c r="C848" s="11" t="s">
        <v>703</v>
      </c>
      <c r="D848" s="11" t="s">
        <v>3285</v>
      </c>
      <c r="E848" s="13">
        <v>244</v>
      </c>
      <c r="F848" s="14">
        <v>200844.70238095237</v>
      </c>
      <c r="G848" s="14">
        <v>225000</v>
      </c>
      <c r="H848" s="14">
        <v>41000</v>
      </c>
      <c r="I848" s="14">
        <v>3928000</v>
      </c>
    </row>
    <row r="849" spans="1:9" ht="9" customHeight="1" x14ac:dyDescent="0.25">
      <c r="A849" s="11" t="s">
        <v>3286</v>
      </c>
      <c r="B849" s="11" t="s">
        <v>3287</v>
      </c>
      <c r="C849" s="11" t="s">
        <v>3288</v>
      </c>
      <c r="D849" s="11" t="s">
        <v>3289</v>
      </c>
      <c r="E849" s="13">
        <v>235</v>
      </c>
      <c r="F849" s="14">
        <v>206611.58757549612</v>
      </c>
      <c r="G849" s="14">
        <v>221000</v>
      </c>
      <c r="H849" s="14">
        <v>37000</v>
      </c>
      <c r="I849" s="14">
        <v>3414000</v>
      </c>
    </row>
    <row r="850" spans="1:9" ht="9" customHeight="1" x14ac:dyDescent="0.25">
      <c r="A850" s="11" t="s">
        <v>3290</v>
      </c>
      <c r="B850" s="11" t="s">
        <v>3291</v>
      </c>
      <c r="C850" s="11" t="s">
        <v>3292</v>
      </c>
      <c r="D850" s="11" t="s">
        <v>3293</v>
      </c>
      <c r="E850" s="13">
        <v>231</v>
      </c>
      <c r="F850" s="14">
        <v>208025.03329918033</v>
      </c>
      <c r="G850" s="14">
        <v>214000</v>
      </c>
      <c r="H850" s="14">
        <v>30000</v>
      </c>
      <c r="I850" s="14">
        <v>2722000</v>
      </c>
    </row>
    <row r="851" spans="1:9" ht="9" customHeight="1" x14ac:dyDescent="0.25">
      <c r="A851" s="11" t="s">
        <v>3294</v>
      </c>
      <c r="B851" s="11" t="s">
        <v>3295</v>
      </c>
      <c r="C851" s="11" t="s">
        <v>3296</v>
      </c>
      <c r="D851" s="11" t="s">
        <v>3297</v>
      </c>
      <c r="E851" s="13">
        <v>291</v>
      </c>
      <c r="F851" s="14">
        <v>206597.91276346604</v>
      </c>
      <c r="G851" s="14">
        <v>225000</v>
      </c>
      <c r="H851" s="14">
        <v>41000</v>
      </c>
      <c r="I851" s="14">
        <v>4685000</v>
      </c>
    </row>
    <row r="852" spans="1:9" ht="9" customHeight="1" x14ac:dyDescent="0.25">
      <c r="A852" s="11" t="s">
        <v>3298</v>
      </c>
      <c r="B852" s="11" t="s">
        <v>3299</v>
      </c>
      <c r="C852" s="11" t="s">
        <v>3300</v>
      </c>
      <c r="D852" s="11" t="s">
        <v>3301</v>
      </c>
      <c r="E852" s="13">
        <v>123</v>
      </c>
      <c r="F852" s="14">
        <v>198123.78995644851</v>
      </c>
      <c r="G852" s="14">
        <v>217000</v>
      </c>
      <c r="H852" s="14">
        <v>33000</v>
      </c>
      <c r="I852" s="14">
        <v>1594000</v>
      </c>
    </row>
    <row r="853" spans="1:9" ht="9" customHeight="1" x14ac:dyDescent="0.25">
      <c r="A853" s="11" t="s">
        <v>3302</v>
      </c>
      <c r="B853" s="11" t="s">
        <v>3303</v>
      </c>
      <c r="C853" s="11" t="s">
        <v>3304</v>
      </c>
      <c r="D853" s="11" t="s">
        <v>3305</v>
      </c>
      <c r="E853" s="13">
        <v>244</v>
      </c>
      <c r="F853" s="14">
        <v>200911.58757549612</v>
      </c>
      <c r="G853" s="14">
        <v>219000</v>
      </c>
      <c r="H853" s="14">
        <v>35000</v>
      </c>
      <c r="I853" s="14">
        <v>3354000</v>
      </c>
    </row>
    <row r="854" spans="1:9" ht="9" customHeight="1" x14ac:dyDescent="0.25">
      <c r="A854" s="11" t="s">
        <v>3306</v>
      </c>
      <c r="B854" s="11" t="s">
        <v>3307</v>
      </c>
      <c r="C854" s="11" t="s">
        <v>3308</v>
      </c>
      <c r="D854" s="11" t="s">
        <v>3309</v>
      </c>
      <c r="E854" s="13">
        <v>244</v>
      </c>
      <c r="F854" s="14">
        <v>199869.71581098888</v>
      </c>
      <c r="G854" s="14">
        <v>219000</v>
      </c>
      <c r="H854" s="14">
        <v>35000</v>
      </c>
      <c r="I854" s="14">
        <v>3354000</v>
      </c>
    </row>
    <row r="855" spans="1:9" ht="9" customHeight="1" x14ac:dyDescent="0.25">
      <c r="A855" s="11" t="s">
        <v>3310</v>
      </c>
      <c r="B855" s="11" t="s">
        <v>3311</v>
      </c>
      <c r="C855" s="11" t="s">
        <v>3312</v>
      </c>
      <c r="D855" s="11" t="s">
        <v>3313</v>
      </c>
      <c r="E855" s="13">
        <v>244</v>
      </c>
      <c r="F855" s="14">
        <v>210661.75204918033</v>
      </c>
      <c r="G855" s="14">
        <v>219000</v>
      </c>
      <c r="H855" s="14">
        <v>35000</v>
      </c>
      <c r="I855" s="14">
        <v>3354000</v>
      </c>
    </row>
    <row r="856" spans="1:9" ht="9" customHeight="1" x14ac:dyDescent="0.25">
      <c r="A856" s="11" t="s">
        <v>3314</v>
      </c>
      <c r="B856" s="11" t="s">
        <v>3315</v>
      </c>
      <c r="C856" s="11" t="s">
        <v>3316</v>
      </c>
      <c r="D856" s="11" t="s">
        <v>3317</v>
      </c>
      <c r="E856" s="13">
        <v>246</v>
      </c>
      <c r="F856" s="14">
        <v>202187.62924216277</v>
      </c>
      <c r="G856" s="14">
        <v>219000</v>
      </c>
      <c r="H856" s="14">
        <v>35000</v>
      </c>
      <c r="I856" s="14">
        <v>3382000</v>
      </c>
    </row>
    <row r="857" spans="1:9" ht="9" customHeight="1" x14ac:dyDescent="0.25">
      <c r="A857" s="11" t="s">
        <v>3318</v>
      </c>
      <c r="B857" s="11" t="s">
        <v>3319</v>
      </c>
      <c r="C857" s="11" t="s">
        <v>3320</v>
      </c>
      <c r="D857" s="11" t="s">
        <v>3321</v>
      </c>
      <c r="E857" s="13">
        <v>245</v>
      </c>
      <c r="F857" s="14">
        <v>198123.78995644851</v>
      </c>
      <c r="G857" s="14">
        <v>220000</v>
      </c>
      <c r="H857" s="14">
        <v>36000</v>
      </c>
      <c r="I857" s="14">
        <v>3464000</v>
      </c>
    </row>
    <row r="858" spans="1:9" ht="9" customHeight="1" x14ac:dyDescent="0.25">
      <c r="A858" s="11" t="s">
        <v>3322</v>
      </c>
      <c r="B858" s="11" t="s">
        <v>3323</v>
      </c>
      <c r="C858" s="11" t="s">
        <v>3324</v>
      </c>
      <c r="D858" s="11" t="s">
        <v>3325</v>
      </c>
      <c r="E858" s="13">
        <v>122</v>
      </c>
      <c r="F858" s="14">
        <v>202187.62924216277</v>
      </c>
      <c r="G858" s="14">
        <v>215000</v>
      </c>
      <c r="H858" s="14">
        <v>31000</v>
      </c>
      <c r="I858" s="14">
        <v>1486000</v>
      </c>
    </row>
    <row r="859" spans="1:9" ht="9" customHeight="1" x14ac:dyDescent="0.25">
      <c r="A859" s="11" t="s">
        <v>3326</v>
      </c>
      <c r="B859" s="11" t="s">
        <v>3327</v>
      </c>
      <c r="C859" s="11" t="s">
        <v>3328</v>
      </c>
      <c r="D859" s="11" t="s">
        <v>3329</v>
      </c>
      <c r="E859" s="13">
        <v>318</v>
      </c>
      <c r="F859" s="14">
        <v>175108.15920398009</v>
      </c>
      <c r="G859" s="14">
        <v>219000</v>
      </c>
      <c r="H859" s="14">
        <v>35000</v>
      </c>
      <c r="I859" s="14">
        <v>4371000</v>
      </c>
    </row>
    <row r="860" spans="1:9" ht="9" customHeight="1" x14ac:dyDescent="0.25">
      <c r="A860" s="11" t="s">
        <v>3330</v>
      </c>
      <c r="B860" s="11" t="s">
        <v>3331</v>
      </c>
      <c r="C860" s="11" t="s">
        <v>3332</v>
      </c>
      <c r="D860" s="11" t="s">
        <v>3333</v>
      </c>
      <c r="E860" s="13">
        <v>130</v>
      </c>
      <c r="F860" s="14">
        <v>172887.26516398331</v>
      </c>
      <c r="G860" s="14">
        <v>220000</v>
      </c>
      <c r="H860" s="14">
        <v>36000</v>
      </c>
      <c r="I860" s="14">
        <v>1838000</v>
      </c>
    </row>
    <row r="861" spans="1:9" ht="9" customHeight="1" x14ac:dyDescent="0.25">
      <c r="A861" s="11" t="s">
        <v>3334</v>
      </c>
      <c r="B861" s="11" t="s">
        <v>3335</v>
      </c>
      <c r="C861" s="11" t="s">
        <v>3336</v>
      </c>
      <c r="D861" s="11" t="s">
        <v>3337</v>
      </c>
      <c r="E861" s="13">
        <v>2201</v>
      </c>
      <c r="F861" s="14">
        <v>172123.08457711444</v>
      </c>
      <c r="G861" s="14">
        <v>219000</v>
      </c>
      <c r="H861" s="14">
        <v>35000</v>
      </c>
      <c r="I861" s="14">
        <v>30251000</v>
      </c>
    </row>
    <row r="862" spans="1:9" ht="9" customHeight="1" x14ac:dyDescent="0.25">
      <c r="A862" s="11" t="s">
        <v>3338</v>
      </c>
      <c r="B862" s="11" t="s">
        <v>3339</v>
      </c>
      <c r="C862" s="11" t="s">
        <v>3340</v>
      </c>
      <c r="D862" s="11" t="s">
        <v>3341</v>
      </c>
      <c r="E862" s="13">
        <v>125</v>
      </c>
      <c r="F862" s="14">
        <v>172886.8097793679</v>
      </c>
      <c r="G862" s="14">
        <v>221000</v>
      </c>
      <c r="H862" s="14">
        <v>37000</v>
      </c>
      <c r="I862" s="14">
        <v>1817000</v>
      </c>
    </row>
    <row r="863" spans="1:9" ht="9" customHeight="1" x14ac:dyDescent="0.25">
      <c r="A863" s="11" t="s">
        <v>3342</v>
      </c>
      <c r="B863" s="11" t="s">
        <v>3343</v>
      </c>
      <c r="C863" s="11" t="s">
        <v>3344</v>
      </c>
      <c r="D863" s="11" t="s">
        <v>3345</v>
      </c>
      <c r="E863" s="13">
        <v>127</v>
      </c>
      <c r="F863" s="14">
        <v>172886.8097793679</v>
      </c>
      <c r="G863" s="14">
        <v>214000</v>
      </c>
      <c r="H863" s="14">
        <v>30000</v>
      </c>
      <c r="I863" s="14">
        <v>1497000</v>
      </c>
    </row>
    <row r="864" spans="1:9" ht="9" customHeight="1" x14ac:dyDescent="0.25">
      <c r="A864" s="11" t="s">
        <v>3346</v>
      </c>
      <c r="B864" s="11" t="s">
        <v>3347</v>
      </c>
      <c r="C864" s="11" t="s">
        <v>3348</v>
      </c>
      <c r="D864" s="11" t="s">
        <v>3349</v>
      </c>
      <c r="E864" s="13">
        <v>126</v>
      </c>
      <c r="F864" s="14">
        <v>172886.8097793679</v>
      </c>
      <c r="G864" s="14">
        <v>207000</v>
      </c>
      <c r="H864" s="14">
        <v>23000</v>
      </c>
      <c r="I864" s="14">
        <v>1138000</v>
      </c>
    </row>
    <row r="865" spans="1:9" ht="9" customHeight="1" x14ac:dyDescent="0.25">
      <c r="A865" s="11" t="s">
        <v>3350</v>
      </c>
      <c r="B865" s="11" t="s">
        <v>3351</v>
      </c>
      <c r="C865" s="11" t="s">
        <v>3352</v>
      </c>
      <c r="D865" s="11" t="s">
        <v>3353</v>
      </c>
      <c r="E865" s="13">
        <v>137</v>
      </c>
      <c r="F865" s="14">
        <v>172940.82687338503</v>
      </c>
      <c r="G865" s="14">
        <v>212000</v>
      </c>
      <c r="H865" s="14">
        <v>28000</v>
      </c>
      <c r="I865" s="14">
        <v>1507000</v>
      </c>
    </row>
    <row r="866" spans="1:9" ht="9" customHeight="1" x14ac:dyDescent="0.25">
      <c r="A866" s="11" t="s">
        <v>3354</v>
      </c>
      <c r="B866" s="11" t="s">
        <v>3355</v>
      </c>
      <c r="C866" s="11" t="s">
        <v>3356</v>
      </c>
      <c r="D866" s="11" t="s">
        <v>3357</v>
      </c>
      <c r="E866" s="13">
        <v>169</v>
      </c>
      <c r="F866" s="14">
        <v>306000</v>
      </c>
      <c r="G866" s="14">
        <v>358000</v>
      </c>
      <c r="H866" s="14">
        <v>52000</v>
      </c>
      <c r="I866" s="14">
        <v>3451000</v>
      </c>
    </row>
    <row r="867" spans="1:9" ht="9" customHeight="1" x14ac:dyDescent="0.25">
      <c r="A867" s="11" t="s">
        <v>3358</v>
      </c>
      <c r="B867" s="11" t="s">
        <v>3359</v>
      </c>
      <c r="C867" s="11" t="s">
        <v>3360</v>
      </c>
      <c r="D867" s="11" t="s">
        <v>3361</v>
      </c>
      <c r="E867" s="13">
        <v>168</v>
      </c>
      <c r="F867" s="14">
        <v>306000</v>
      </c>
      <c r="G867" s="14">
        <v>354000</v>
      </c>
      <c r="H867" s="14">
        <v>48000</v>
      </c>
      <c r="I867" s="14">
        <v>3166000</v>
      </c>
    </row>
    <row r="868" spans="1:9" ht="9" customHeight="1" x14ac:dyDescent="0.25">
      <c r="A868" s="11" t="s">
        <v>3362</v>
      </c>
      <c r="B868" s="11" t="s">
        <v>3363</v>
      </c>
      <c r="C868" s="11" t="s">
        <v>3364</v>
      </c>
      <c r="D868" s="11" t="s">
        <v>3365</v>
      </c>
      <c r="E868" s="13">
        <v>172</v>
      </c>
      <c r="F868" s="14">
        <v>158130</v>
      </c>
      <c r="G868" s="14">
        <v>353000</v>
      </c>
      <c r="H868" s="14">
        <v>47000</v>
      </c>
      <c r="I868" s="14">
        <v>3174000</v>
      </c>
    </row>
    <row r="869" spans="1:9" ht="9" customHeight="1" x14ac:dyDescent="0.25">
      <c r="A869" s="11" t="s">
        <v>3366</v>
      </c>
      <c r="B869" s="11" t="s">
        <v>3367</v>
      </c>
      <c r="C869" s="11" t="s">
        <v>3368</v>
      </c>
      <c r="D869" s="11" t="s">
        <v>3369</v>
      </c>
      <c r="E869" s="13">
        <v>173</v>
      </c>
      <c r="F869" s="14">
        <v>176777.97101449277</v>
      </c>
      <c r="G869" s="14">
        <v>358000</v>
      </c>
      <c r="H869" s="14">
        <v>52000</v>
      </c>
      <c r="I869" s="14">
        <v>3533000</v>
      </c>
    </row>
    <row r="870" spans="1:9" ht="9" customHeight="1" x14ac:dyDescent="0.25">
      <c r="A870" s="11" t="s">
        <v>3370</v>
      </c>
      <c r="B870" s="11" t="s">
        <v>3371</v>
      </c>
      <c r="C870" s="11" t="s">
        <v>3372</v>
      </c>
      <c r="D870" s="11" t="s">
        <v>3373</v>
      </c>
      <c r="E870" s="13">
        <v>170</v>
      </c>
      <c r="F870" s="14">
        <v>163556.05072463769</v>
      </c>
      <c r="G870" s="14">
        <v>353000</v>
      </c>
      <c r="H870" s="14">
        <v>47000</v>
      </c>
      <c r="I870" s="14">
        <v>3138000</v>
      </c>
    </row>
    <row r="871" spans="1:9" ht="9" customHeight="1" x14ac:dyDescent="0.25">
      <c r="A871" s="11" t="s">
        <v>3374</v>
      </c>
      <c r="B871" s="11" t="s">
        <v>3375</v>
      </c>
      <c r="C871" s="11" t="s">
        <v>3376</v>
      </c>
      <c r="D871" s="11" t="s">
        <v>3377</v>
      </c>
      <c r="E871" s="13">
        <v>245</v>
      </c>
      <c r="F871" s="14">
        <v>180912.51912568306</v>
      </c>
      <c r="G871" s="14">
        <v>220000</v>
      </c>
      <c r="H871" s="14">
        <v>36000</v>
      </c>
      <c r="I871" s="14">
        <v>3464000</v>
      </c>
    </row>
    <row r="872" spans="1:9" ht="9" customHeight="1" x14ac:dyDescent="0.25">
      <c r="A872" s="11" t="s">
        <v>3378</v>
      </c>
      <c r="B872" s="11" t="s">
        <v>3379</v>
      </c>
      <c r="C872" s="11" t="s">
        <v>3380</v>
      </c>
      <c r="D872" s="11" t="s">
        <v>3381</v>
      </c>
      <c r="E872" s="13">
        <v>133</v>
      </c>
      <c r="F872" s="14">
        <v>172886.8097793679</v>
      </c>
      <c r="G872" s="14">
        <v>215000</v>
      </c>
      <c r="H872" s="14">
        <v>31000</v>
      </c>
      <c r="I872" s="14">
        <v>1619000</v>
      </c>
    </row>
    <row r="873" spans="1:9" ht="9" customHeight="1" x14ac:dyDescent="0.25">
      <c r="A873" s="11" t="s">
        <v>3382</v>
      </c>
      <c r="B873" s="11" t="s">
        <v>3383</v>
      </c>
      <c r="C873" s="11" t="s">
        <v>3384</v>
      </c>
      <c r="D873" s="11" t="s">
        <v>3385</v>
      </c>
      <c r="E873" s="13">
        <v>171</v>
      </c>
      <c r="F873" s="14">
        <v>166389.38405797101</v>
      </c>
      <c r="G873" s="14">
        <v>358000</v>
      </c>
      <c r="H873" s="14">
        <v>52000</v>
      </c>
      <c r="I873" s="14">
        <v>3492000</v>
      </c>
    </row>
    <row r="874" spans="1:9" ht="9" customHeight="1" x14ac:dyDescent="0.25">
      <c r="A874" s="11" t="s">
        <v>3386</v>
      </c>
      <c r="B874" s="11" t="s">
        <v>3387</v>
      </c>
      <c r="C874" s="11" t="s">
        <v>3388</v>
      </c>
      <c r="D874" s="11" t="s">
        <v>3389</v>
      </c>
      <c r="E874" s="13">
        <v>155</v>
      </c>
      <c r="F874" s="14">
        <v>172886.8097793679</v>
      </c>
      <c r="G874" s="14">
        <v>218000</v>
      </c>
      <c r="H874" s="14">
        <v>34000</v>
      </c>
      <c r="I874" s="14">
        <v>2070000</v>
      </c>
    </row>
    <row r="875" spans="1:9" ht="9" customHeight="1" x14ac:dyDescent="0.25">
      <c r="A875" s="11" t="s">
        <v>3390</v>
      </c>
      <c r="B875" s="11" t="s">
        <v>3391</v>
      </c>
      <c r="C875" s="11" t="s">
        <v>3392</v>
      </c>
      <c r="D875" s="11" t="s">
        <v>3393</v>
      </c>
      <c r="E875" s="13">
        <v>169</v>
      </c>
      <c r="F875" s="14">
        <v>160861.05072463769</v>
      </c>
      <c r="G875" s="14">
        <v>358000</v>
      </c>
      <c r="H875" s="14">
        <v>52000</v>
      </c>
      <c r="I875" s="14">
        <v>3451000</v>
      </c>
    </row>
    <row r="876" spans="1:9" ht="9" customHeight="1" x14ac:dyDescent="0.25">
      <c r="A876" s="11" t="s">
        <v>3394</v>
      </c>
      <c r="B876" s="11" t="s">
        <v>3395</v>
      </c>
      <c r="C876" s="11" t="s">
        <v>3396</v>
      </c>
      <c r="D876" s="11" t="s">
        <v>3397</v>
      </c>
      <c r="E876" s="13">
        <v>129</v>
      </c>
      <c r="F876" s="14">
        <v>172886.8097793679</v>
      </c>
      <c r="G876" s="14">
        <v>222000</v>
      </c>
      <c r="H876" s="14">
        <v>38000</v>
      </c>
      <c r="I876" s="14">
        <v>1925000</v>
      </c>
    </row>
    <row r="877" spans="1:9" ht="9" customHeight="1" x14ac:dyDescent="0.25">
      <c r="A877" s="11" t="s">
        <v>3398</v>
      </c>
      <c r="B877" s="11" t="s">
        <v>3399</v>
      </c>
      <c r="C877" s="11" t="s">
        <v>3400</v>
      </c>
      <c r="D877" s="11" t="s">
        <v>3401</v>
      </c>
      <c r="E877" s="13">
        <v>174</v>
      </c>
      <c r="F877" s="14">
        <v>166389.38405797101</v>
      </c>
      <c r="G877" s="14">
        <v>359000</v>
      </c>
      <c r="H877" s="14">
        <v>53000</v>
      </c>
      <c r="I877" s="14">
        <v>3622000</v>
      </c>
    </row>
    <row r="878" spans="1:9" ht="9" customHeight="1" x14ac:dyDescent="0.25">
      <c r="A878" s="11" t="s">
        <v>3402</v>
      </c>
      <c r="B878" s="11" t="s">
        <v>3403</v>
      </c>
      <c r="C878" s="11" t="s">
        <v>3404</v>
      </c>
      <c r="D878" s="11" t="s">
        <v>3405</v>
      </c>
      <c r="E878" s="13">
        <v>173</v>
      </c>
      <c r="F878" s="14">
        <v>155471.05072463769</v>
      </c>
      <c r="G878" s="14">
        <v>358000</v>
      </c>
      <c r="H878" s="14">
        <v>52000</v>
      </c>
      <c r="I878" s="14">
        <v>3533000</v>
      </c>
    </row>
    <row r="879" spans="1:9" ht="9" customHeight="1" x14ac:dyDescent="0.25">
      <c r="A879" s="11" t="s">
        <v>3406</v>
      </c>
      <c r="B879" s="11" t="s">
        <v>3407</v>
      </c>
      <c r="C879" s="11" t="s">
        <v>3408</v>
      </c>
      <c r="D879" s="11" t="s">
        <v>3409</v>
      </c>
      <c r="E879" s="13">
        <v>170</v>
      </c>
      <c r="F879" s="14">
        <v>158064.85507246378</v>
      </c>
      <c r="G879" s="14">
        <v>353000</v>
      </c>
      <c r="H879" s="14">
        <v>47000</v>
      </c>
      <c r="I879" s="14">
        <v>3138000</v>
      </c>
    </row>
    <row r="880" spans="1:9" ht="9" customHeight="1" x14ac:dyDescent="0.25">
      <c r="A880" s="11" t="s">
        <v>3410</v>
      </c>
      <c r="B880" s="11" t="s">
        <v>3411</v>
      </c>
      <c r="C880" s="11" t="s">
        <v>3412</v>
      </c>
      <c r="D880" s="11" t="s">
        <v>3413</v>
      </c>
      <c r="E880" s="13">
        <v>171</v>
      </c>
      <c r="F880" s="14">
        <v>158166.05072463769</v>
      </c>
      <c r="G880" s="14">
        <v>358000</v>
      </c>
      <c r="H880" s="14">
        <v>52000</v>
      </c>
      <c r="I880" s="14">
        <v>3492000</v>
      </c>
    </row>
    <row r="881" spans="1:9" ht="9" customHeight="1" x14ac:dyDescent="0.25">
      <c r="A881" s="11" t="s">
        <v>3414</v>
      </c>
      <c r="B881" s="11" t="s">
        <v>3415</v>
      </c>
      <c r="C881" s="11" t="s">
        <v>3416</v>
      </c>
      <c r="D881" s="11" t="s">
        <v>3417</v>
      </c>
      <c r="E881" s="13">
        <v>190</v>
      </c>
      <c r="F881" s="14">
        <v>172120.10869565216</v>
      </c>
      <c r="G881" s="14">
        <v>357000</v>
      </c>
      <c r="H881" s="14">
        <v>51000</v>
      </c>
      <c r="I881" s="14">
        <v>3806000</v>
      </c>
    </row>
    <row r="882" spans="1:9" ht="9" customHeight="1" x14ac:dyDescent="0.25">
      <c r="A882" s="11" t="s">
        <v>3418</v>
      </c>
      <c r="B882" s="11" t="s">
        <v>3419</v>
      </c>
      <c r="C882" s="11" t="s">
        <v>3420</v>
      </c>
      <c r="D882" s="11" t="s">
        <v>3421</v>
      </c>
      <c r="E882" s="13">
        <v>209</v>
      </c>
      <c r="F882" s="14">
        <v>172120.10869565216</v>
      </c>
      <c r="G882" s="14">
        <v>359000</v>
      </c>
      <c r="H882" s="14">
        <v>53000</v>
      </c>
      <c r="I882" s="14">
        <v>4350000</v>
      </c>
    </row>
    <row r="883" spans="1:9" ht="9" customHeight="1" x14ac:dyDescent="0.25">
      <c r="A883" s="11" t="s">
        <v>3422</v>
      </c>
      <c r="B883" s="11" t="s">
        <v>3423</v>
      </c>
      <c r="C883" s="11" t="s">
        <v>3424</v>
      </c>
      <c r="D883" s="11" t="s">
        <v>3425</v>
      </c>
      <c r="E883" s="13">
        <v>105</v>
      </c>
      <c r="F883" s="14">
        <v>171833.33333333334</v>
      </c>
      <c r="G883" s="14">
        <v>198000</v>
      </c>
      <c r="H883" s="14">
        <v>14000</v>
      </c>
      <c r="I883" s="14">
        <v>578000</v>
      </c>
    </row>
    <row r="884" spans="1:9" ht="9" customHeight="1" x14ac:dyDescent="0.25">
      <c r="A884" s="11" t="s">
        <v>3426</v>
      </c>
      <c r="B884" s="11" t="s">
        <v>3427</v>
      </c>
      <c r="C884" s="11" t="s">
        <v>3420</v>
      </c>
      <c r="D884" s="11" t="s">
        <v>3428</v>
      </c>
      <c r="E884" s="13">
        <v>175</v>
      </c>
      <c r="F884" s="14">
        <v>163556.05072463769</v>
      </c>
      <c r="G884" s="14">
        <v>358000</v>
      </c>
      <c r="H884" s="14">
        <v>52000</v>
      </c>
      <c r="I884" s="14">
        <v>3574000</v>
      </c>
    </row>
    <row r="885" spans="1:9" ht="9" customHeight="1" x14ac:dyDescent="0.25">
      <c r="A885" s="11" t="s">
        <v>3429</v>
      </c>
      <c r="B885" s="11" t="s">
        <v>3430</v>
      </c>
      <c r="C885" s="11" t="s">
        <v>3431</v>
      </c>
      <c r="D885" s="11" t="s">
        <v>3432</v>
      </c>
      <c r="E885" s="13">
        <v>186</v>
      </c>
      <c r="F885" s="14">
        <v>163795.57971014493</v>
      </c>
      <c r="G885" s="14">
        <v>358000</v>
      </c>
      <c r="H885" s="14">
        <v>52000</v>
      </c>
      <c r="I885" s="14">
        <v>3798000</v>
      </c>
    </row>
    <row r="886" spans="1:9" ht="9" customHeight="1" x14ac:dyDescent="0.25">
      <c r="A886" s="11" t="s">
        <v>3433</v>
      </c>
      <c r="B886" s="11" t="s">
        <v>3434</v>
      </c>
      <c r="C886" s="11" t="s">
        <v>3435</v>
      </c>
      <c r="D886" s="11" t="s">
        <v>3436</v>
      </c>
      <c r="E886" s="13">
        <v>203</v>
      </c>
      <c r="F886" s="14">
        <v>171368.63103242192</v>
      </c>
      <c r="G886" s="14">
        <v>355000</v>
      </c>
      <c r="H886" s="14">
        <v>49000</v>
      </c>
      <c r="I886" s="14">
        <v>3906000</v>
      </c>
    </row>
    <row r="887" spans="1:9" ht="9" customHeight="1" x14ac:dyDescent="0.25">
      <c r="A887" s="11" t="s">
        <v>3437</v>
      </c>
      <c r="B887" s="11" t="s">
        <v>3438</v>
      </c>
      <c r="C887" s="11" t="s">
        <v>3439</v>
      </c>
      <c r="D887" s="11" t="s">
        <v>3440</v>
      </c>
      <c r="E887" s="13">
        <v>198</v>
      </c>
      <c r="F887" s="14">
        <v>238027.89855072464</v>
      </c>
      <c r="G887" s="14">
        <v>357000</v>
      </c>
      <c r="H887" s="14">
        <v>51000</v>
      </c>
      <c r="I887" s="14">
        <v>3965000</v>
      </c>
    </row>
    <row r="888" spans="1:9" ht="9" customHeight="1" x14ac:dyDescent="0.25">
      <c r="A888" s="11" t="s">
        <v>3441</v>
      </c>
      <c r="B888" s="11" t="s">
        <v>3442</v>
      </c>
      <c r="C888" s="11" t="s">
        <v>3443</v>
      </c>
      <c r="D888" s="11" t="s">
        <v>3444</v>
      </c>
      <c r="E888" s="13">
        <v>121</v>
      </c>
      <c r="F888" s="14">
        <v>171833.33333333334</v>
      </c>
      <c r="G888" s="14">
        <v>189000</v>
      </c>
      <c r="H888" s="14">
        <v>5000</v>
      </c>
      <c r="I888" s="14">
        <v>238000</v>
      </c>
    </row>
    <row r="889" spans="1:9" ht="9" customHeight="1" x14ac:dyDescent="0.25">
      <c r="A889" s="11" t="s">
        <v>3445</v>
      </c>
      <c r="B889" s="11" t="s">
        <v>3446</v>
      </c>
      <c r="C889" s="11" t="s">
        <v>3447</v>
      </c>
      <c r="D889" s="11" t="s">
        <v>3448</v>
      </c>
      <c r="E889" s="13">
        <v>106</v>
      </c>
      <c r="F889" s="14">
        <v>171833.33333333334</v>
      </c>
      <c r="G889" s="14">
        <v>190000</v>
      </c>
      <c r="H889" s="14">
        <v>6000</v>
      </c>
      <c r="I889" s="14">
        <v>250000</v>
      </c>
    </row>
    <row r="890" spans="1:9" ht="9" customHeight="1" x14ac:dyDescent="0.25">
      <c r="A890" s="11" t="s">
        <v>3449</v>
      </c>
      <c r="B890" s="11" t="s">
        <v>3450</v>
      </c>
      <c r="C890" s="11" t="s">
        <v>3451</v>
      </c>
      <c r="D890" s="11" t="s">
        <v>3452</v>
      </c>
      <c r="E890" s="13">
        <v>105</v>
      </c>
      <c r="F890" s="14">
        <v>171833.33333333334</v>
      </c>
      <c r="G890" s="14">
        <v>198000</v>
      </c>
      <c r="H890" s="14">
        <v>14000</v>
      </c>
      <c r="I890" s="14">
        <v>578000</v>
      </c>
    </row>
    <row r="891" spans="1:9" ht="9" customHeight="1" x14ac:dyDescent="0.25">
      <c r="A891" s="11" t="s">
        <v>3453</v>
      </c>
      <c r="B891" s="11" t="s">
        <v>3454</v>
      </c>
      <c r="C891" s="11" t="s">
        <v>3455</v>
      </c>
      <c r="D891" s="11" t="s">
        <v>3456</v>
      </c>
      <c r="E891" s="13">
        <v>203</v>
      </c>
      <c r="F891" s="14">
        <v>171615.55555555556</v>
      </c>
      <c r="G891" s="14">
        <v>195000</v>
      </c>
      <c r="H891" s="14">
        <v>11000</v>
      </c>
      <c r="I891" s="14">
        <v>877000</v>
      </c>
    </row>
    <row r="892" spans="1:9" ht="9" customHeight="1" x14ac:dyDescent="0.25">
      <c r="A892" s="11" t="s">
        <v>3457</v>
      </c>
      <c r="B892" s="11" t="s">
        <v>3458</v>
      </c>
      <c r="C892" s="11" t="s">
        <v>3459</v>
      </c>
      <c r="D892" s="11" t="s">
        <v>3444</v>
      </c>
      <c r="E892" s="13">
        <v>156</v>
      </c>
      <c r="F892" s="14">
        <v>172222.97297297296</v>
      </c>
      <c r="G892" s="14">
        <v>199000</v>
      </c>
      <c r="H892" s="14">
        <v>15000</v>
      </c>
      <c r="I892" s="14">
        <v>919000</v>
      </c>
    </row>
    <row r="893" spans="1:9" ht="9" customHeight="1" x14ac:dyDescent="0.25">
      <c r="A893" s="11" t="s">
        <v>3460</v>
      </c>
      <c r="B893" s="11" t="s">
        <v>3461</v>
      </c>
      <c r="C893" s="11" t="s">
        <v>3462</v>
      </c>
      <c r="D893" s="11" t="s">
        <v>3463</v>
      </c>
      <c r="E893" s="13">
        <v>131</v>
      </c>
      <c r="F893" s="14">
        <v>172886.8097793679</v>
      </c>
      <c r="G893" s="14">
        <v>188000</v>
      </c>
      <c r="H893" s="14">
        <v>4000</v>
      </c>
      <c r="I893" s="14">
        <v>205000</v>
      </c>
    </row>
    <row r="894" spans="1:9" ht="9" customHeight="1" x14ac:dyDescent="0.25">
      <c r="A894" s="11" t="s">
        <v>3464</v>
      </c>
      <c r="B894" s="11" t="s">
        <v>3465</v>
      </c>
      <c r="C894" s="11" t="s">
        <v>3182</v>
      </c>
      <c r="D894" s="11" t="s">
        <v>3466</v>
      </c>
      <c r="E894" s="13">
        <v>126</v>
      </c>
      <c r="F894" s="14">
        <v>172886.8097793679</v>
      </c>
      <c r="G894" s="14">
        <v>189000</v>
      </c>
      <c r="H894" s="14">
        <v>5000</v>
      </c>
      <c r="I894" s="14">
        <v>248000</v>
      </c>
    </row>
    <row r="895" spans="1:9" ht="9" customHeight="1" x14ac:dyDescent="0.25">
      <c r="A895" s="11" t="s">
        <v>3467</v>
      </c>
      <c r="B895" s="11" t="s">
        <v>3468</v>
      </c>
      <c r="C895" s="11" t="s">
        <v>3469</v>
      </c>
      <c r="D895" s="11" t="s">
        <v>423</v>
      </c>
      <c r="E895" s="13">
        <v>181</v>
      </c>
      <c r="F895" s="14">
        <v>176555.55555555556</v>
      </c>
      <c r="G895" s="14">
        <v>196000</v>
      </c>
      <c r="H895" s="14">
        <v>12000</v>
      </c>
      <c r="I895" s="14">
        <v>853000</v>
      </c>
    </row>
    <row r="896" spans="1:9" ht="9" customHeight="1" x14ac:dyDescent="0.25">
      <c r="A896" s="11" t="s">
        <v>3470</v>
      </c>
      <c r="B896" s="11" t="s">
        <v>3471</v>
      </c>
      <c r="C896" s="11" t="s">
        <v>3472</v>
      </c>
      <c r="D896" s="11" t="s">
        <v>3473</v>
      </c>
      <c r="E896" s="13">
        <v>145</v>
      </c>
      <c r="F896" s="14">
        <v>176524.51143451143</v>
      </c>
      <c r="G896" s="14">
        <v>199000</v>
      </c>
      <c r="H896" s="14">
        <v>15000</v>
      </c>
      <c r="I896" s="14">
        <v>854000</v>
      </c>
    </row>
    <row r="897" spans="1:9" ht="9" customHeight="1" x14ac:dyDescent="0.25">
      <c r="A897" s="11" t="s">
        <v>3474</v>
      </c>
      <c r="B897" s="11" t="s">
        <v>3475</v>
      </c>
      <c r="C897" s="11" t="s">
        <v>3476</v>
      </c>
      <c r="D897" s="11" t="s">
        <v>3477</v>
      </c>
      <c r="E897" s="13">
        <v>192</v>
      </c>
      <c r="F897" s="14">
        <v>235527.17391304349</v>
      </c>
      <c r="G897" s="14">
        <v>352000</v>
      </c>
      <c r="H897" s="14">
        <v>46000</v>
      </c>
      <c r="I897" s="14">
        <v>3468000</v>
      </c>
    </row>
    <row r="898" spans="1:9" ht="9" customHeight="1" x14ac:dyDescent="0.25">
      <c r="A898" s="11" t="s">
        <v>3478</v>
      </c>
      <c r="B898" s="11" t="s">
        <v>3479</v>
      </c>
      <c r="C898" s="11" t="s">
        <v>3480</v>
      </c>
      <c r="D898" s="11" t="s">
        <v>3481</v>
      </c>
      <c r="E898" s="13">
        <v>194</v>
      </c>
      <c r="F898" s="14">
        <v>241543.11594202899</v>
      </c>
      <c r="G898" s="14">
        <v>352000</v>
      </c>
      <c r="H898" s="14">
        <v>46000</v>
      </c>
      <c r="I898" s="14">
        <v>3504000</v>
      </c>
    </row>
    <row r="899" spans="1:9" ht="9" customHeight="1" x14ac:dyDescent="0.25">
      <c r="A899" s="11" t="s">
        <v>3482</v>
      </c>
      <c r="B899" s="11" t="s">
        <v>3483</v>
      </c>
      <c r="C899" s="11" t="s">
        <v>3484</v>
      </c>
      <c r="D899" s="11" t="s">
        <v>3485</v>
      </c>
      <c r="E899" s="13">
        <v>89</v>
      </c>
      <c r="F899" s="14">
        <v>250669.27083333334</v>
      </c>
      <c r="G899" s="14">
        <v>359000</v>
      </c>
      <c r="H899" s="14">
        <v>53000</v>
      </c>
      <c r="I899" s="14">
        <v>1852000</v>
      </c>
    </row>
    <row r="900" spans="1:9" ht="9" customHeight="1" x14ac:dyDescent="0.25">
      <c r="A900" s="11" t="s">
        <v>3486</v>
      </c>
      <c r="B900" s="11" t="s">
        <v>3487</v>
      </c>
      <c r="C900" s="11" t="s">
        <v>3488</v>
      </c>
      <c r="D900" s="11" t="s">
        <v>3489</v>
      </c>
      <c r="E900" s="13">
        <v>93</v>
      </c>
      <c r="F900" s="14">
        <v>247375</v>
      </c>
      <c r="G900" s="14">
        <v>384000</v>
      </c>
      <c r="H900" s="14">
        <v>78000</v>
      </c>
      <c r="I900" s="14">
        <v>2849000</v>
      </c>
    </row>
    <row r="901" spans="1:9" ht="9" customHeight="1" x14ac:dyDescent="0.25">
      <c r="A901" s="11" t="s">
        <v>3490</v>
      </c>
      <c r="B901" s="11" t="s">
        <v>3491</v>
      </c>
      <c r="C901" s="11" t="s">
        <v>3492</v>
      </c>
      <c r="D901" s="11" t="s">
        <v>3493</v>
      </c>
      <c r="E901" s="13">
        <v>90</v>
      </c>
      <c r="F901" s="14">
        <v>235529.16666666666</v>
      </c>
      <c r="G901" s="14">
        <v>389000</v>
      </c>
      <c r="H901" s="14">
        <v>83000</v>
      </c>
      <c r="I901" s="14">
        <v>2934000</v>
      </c>
    </row>
    <row r="902" spans="1:9" ht="9" customHeight="1" x14ac:dyDescent="0.25">
      <c r="A902" s="11" t="s">
        <v>3494</v>
      </c>
      <c r="B902" s="11" t="s">
        <v>3495</v>
      </c>
      <c r="C902" s="11" t="s">
        <v>3496</v>
      </c>
      <c r="D902" s="11" t="s">
        <v>3497</v>
      </c>
      <c r="E902" s="13">
        <v>94</v>
      </c>
      <c r="F902" s="14">
        <v>243687.5</v>
      </c>
      <c r="G902" s="14">
        <v>386000</v>
      </c>
      <c r="H902" s="14">
        <v>80000</v>
      </c>
      <c r="I902" s="14">
        <v>2953000</v>
      </c>
    </row>
    <row r="903" spans="1:9" ht="9" customHeight="1" x14ac:dyDescent="0.25">
      <c r="A903" s="11" t="s">
        <v>3498</v>
      </c>
      <c r="B903" s="11" t="s">
        <v>3499</v>
      </c>
      <c r="C903" s="11" t="s">
        <v>3500</v>
      </c>
      <c r="D903" s="11" t="s">
        <v>3501</v>
      </c>
      <c r="E903" s="13">
        <v>90</v>
      </c>
      <c r="F903" s="14">
        <v>247887.5</v>
      </c>
      <c r="G903" s="14">
        <v>389000</v>
      </c>
      <c r="H903" s="14">
        <v>83000</v>
      </c>
      <c r="I903" s="14">
        <v>2934000</v>
      </c>
    </row>
    <row r="904" spans="1:9" ht="9" customHeight="1" x14ac:dyDescent="0.25">
      <c r="A904" s="11" t="s">
        <v>3502</v>
      </c>
      <c r="B904" s="11" t="s">
        <v>3503</v>
      </c>
      <c r="C904" s="11" t="s">
        <v>3504</v>
      </c>
      <c r="D904" s="11" t="s">
        <v>3505</v>
      </c>
      <c r="E904" s="13">
        <v>91</v>
      </c>
      <c r="F904" s="14">
        <v>202533.17805383023</v>
      </c>
      <c r="G904" s="14">
        <v>391000</v>
      </c>
      <c r="H904" s="14">
        <v>85000</v>
      </c>
      <c r="I904" s="14">
        <v>3037000</v>
      </c>
    </row>
    <row r="905" spans="1:9" ht="9" customHeight="1" x14ac:dyDescent="0.25">
      <c r="A905" s="11" t="s">
        <v>3506</v>
      </c>
      <c r="B905" s="11" t="s">
        <v>3507</v>
      </c>
      <c r="C905" s="11" t="s">
        <v>3508</v>
      </c>
      <c r="D905" s="11" t="s">
        <v>3509</v>
      </c>
      <c r="E905" s="13">
        <v>91</v>
      </c>
      <c r="F905" s="14">
        <v>225093.53741496598</v>
      </c>
      <c r="G905" s="14">
        <v>391000</v>
      </c>
      <c r="H905" s="14">
        <v>85000</v>
      </c>
      <c r="I905" s="14">
        <v>3037000</v>
      </c>
    </row>
    <row r="906" spans="1:9" ht="9" customHeight="1" x14ac:dyDescent="0.25">
      <c r="A906" s="11" t="s">
        <v>3510</v>
      </c>
      <c r="B906" s="11" t="s">
        <v>3511</v>
      </c>
      <c r="C906" s="11" t="s">
        <v>3512</v>
      </c>
      <c r="D906" s="11" t="s">
        <v>3513</v>
      </c>
      <c r="E906" s="13">
        <v>91</v>
      </c>
      <c r="F906" s="14">
        <v>234619.44444444444</v>
      </c>
      <c r="G906" s="14">
        <v>391000</v>
      </c>
      <c r="H906" s="14">
        <v>85000</v>
      </c>
      <c r="I906" s="14">
        <v>3037000</v>
      </c>
    </row>
    <row r="907" spans="1:9" ht="9" customHeight="1" x14ac:dyDescent="0.25">
      <c r="A907" s="11" t="s">
        <v>3514</v>
      </c>
      <c r="B907" s="11" t="s">
        <v>3515</v>
      </c>
      <c r="C907" s="11" t="s">
        <v>3516</v>
      </c>
      <c r="D907" s="11" t="s">
        <v>3517</v>
      </c>
      <c r="E907" s="13">
        <v>90</v>
      </c>
      <c r="F907" s="14">
        <v>220830.67632850242</v>
      </c>
      <c r="G907" s="14">
        <v>389000</v>
      </c>
      <c r="H907" s="14">
        <v>83000</v>
      </c>
      <c r="I907" s="14">
        <v>2934000</v>
      </c>
    </row>
    <row r="908" spans="1:9" ht="9" customHeight="1" x14ac:dyDescent="0.25">
      <c r="A908" s="11" t="s">
        <v>3518</v>
      </c>
      <c r="B908" s="11" t="s">
        <v>3519</v>
      </c>
      <c r="C908" s="11" t="s">
        <v>3520</v>
      </c>
      <c r="D908" s="11" t="s">
        <v>3521</v>
      </c>
      <c r="E908" s="13">
        <v>89</v>
      </c>
      <c r="F908" s="14">
        <v>220830.67632850242</v>
      </c>
      <c r="G908" s="14">
        <v>387000</v>
      </c>
      <c r="H908" s="14">
        <v>81000</v>
      </c>
      <c r="I908" s="14">
        <v>2831000</v>
      </c>
    </row>
    <row r="909" spans="1:9" ht="9" customHeight="1" x14ac:dyDescent="0.25">
      <c r="A909" s="11" t="s">
        <v>3522</v>
      </c>
      <c r="B909" s="11" t="s">
        <v>3523</v>
      </c>
      <c r="C909" s="11" t="s">
        <v>3524</v>
      </c>
      <c r="D909" s="11" t="s">
        <v>3525</v>
      </c>
      <c r="E909" s="13">
        <v>201</v>
      </c>
      <c r="F909" s="14">
        <v>306055.54134697356</v>
      </c>
      <c r="G909" s="14">
        <v>355000</v>
      </c>
      <c r="H909" s="14">
        <v>49000</v>
      </c>
      <c r="I909" s="14">
        <v>3868000</v>
      </c>
    </row>
    <row r="910" spans="1:9" ht="9" customHeight="1" x14ac:dyDescent="0.25">
      <c r="A910" s="11" t="s">
        <v>3526</v>
      </c>
      <c r="B910" s="11" t="s">
        <v>3527</v>
      </c>
      <c r="C910" s="11" t="s">
        <v>3528</v>
      </c>
      <c r="D910" s="11" t="s">
        <v>3529</v>
      </c>
      <c r="E910" s="13">
        <v>66</v>
      </c>
      <c r="F910" s="14">
        <v>120000</v>
      </c>
      <c r="G910" s="14">
        <v>132000</v>
      </c>
      <c r="H910" s="14">
        <v>12000</v>
      </c>
      <c r="I910" s="14">
        <v>311000</v>
      </c>
    </row>
    <row r="911" spans="1:9" ht="9" customHeight="1" x14ac:dyDescent="0.25">
      <c r="A911" s="11" t="s">
        <v>3530</v>
      </c>
      <c r="B911" s="11" t="s">
        <v>3531</v>
      </c>
      <c r="C911" s="11" t="s">
        <v>3532</v>
      </c>
      <c r="D911" s="11" t="s">
        <v>3533</v>
      </c>
      <c r="E911" s="13">
        <v>72</v>
      </c>
      <c r="F911" s="14">
        <v>97441.806165304399</v>
      </c>
      <c r="G911" s="14">
        <v>138000</v>
      </c>
      <c r="H911" s="14">
        <v>18000</v>
      </c>
      <c r="I911" s="14">
        <v>509000</v>
      </c>
    </row>
    <row r="912" spans="1:9" ht="9" customHeight="1" x14ac:dyDescent="0.25">
      <c r="A912" s="11" t="s">
        <v>3534</v>
      </c>
      <c r="B912" s="11" t="s">
        <v>3535</v>
      </c>
      <c r="C912" s="11" t="s">
        <v>3536</v>
      </c>
      <c r="D912" s="11" t="s">
        <v>3537</v>
      </c>
      <c r="E912" s="13">
        <v>271</v>
      </c>
      <c r="F912" s="14">
        <v>315514.58333333331</v>
      </c>
      <c r="G912" s="14">
        <v>403000</v>
      </c>
      <c r="H912" s="14">
        <v>33000</v>
      </c>
      <c r="I912" s="14">
        <v>3649000</v>
      </c>
    </row>
    <row r="913" spans="1:9" ht="9" customHeight="1" x14ac:dyDescent="0.25">
      <c r="A913" s="11" t="s">
        <v>3538</v>
      </c>
      <c r="B913" s="11" t="s">
        <v>3539</v>
      </c>
      <c r="C913" s="11" t="s">
        <v>3540</v>
      </c>
      <c r="D913" s="11" t="s">
        <v>3541</v>
      </c>
      <c r="E913" s="13">
        <v>143</v>
      </c>
      <c r="F913" s="14">
        <v>97441.806165304399</v>
      </c>
      <c r="G913" s="14">
        <v>130000</v>
      </c>
      <c r="H913" s="14">
        <v>10000</v>
      </c>
      <c r="I913" s="14">
        <v>562000</v>
      </c>
    </row>
    <row r="914" spans="1:9" ht="9" customHeight="1" x14ac:dyDescent="0.25">
      <c r="A914" s="11" t="s">
        <v>3542</v>
      </c>
      <c r="B914" s="11" t="s">
        <v>3543</v>
      </c>
      <c r="C914" s="11" t="s">
        <v>3544</v>
      </c>
      <c r="D914" s="11" t="s">
        <v>3545</v>
      </c>
      <c r="E914" s="13">
        <v>438</v>
      </c>
      <c r="F914" s="14">
        <v>97441.806165304399</v>
      </c>
      <c r="G914" s="14">
        <v>133000</v>
      </c>
      <c r="H914" s="14">
        <v>13000</v>
      </c>
      <c r="I914" s="14">
        <v>2236000</v>
      </c>
    </row>
    <row r="915" spans="1:9" ht="9" customHeight="1" x14ac:dyDescent="0.25">
      <c r="A915" s="11" t="s">
        <v>3546</v>
      </c>
      <c r="B915" s="11" t="s">
        <v>3547</v>
      </c>
      <c r="C915" s="11" t="s">
        <v>3548</v>
      </c>
      <c r="D915" s="11" t="s">
        <v>3549</v>
      </c>
      <c r="E915" s="13">
        <v>211</v>
      </c>
      <c r="F915" s="14">
        <v>95842.684054919038</v>
      </c>
      <c r="G915" s="14">
        <v>132000</v>
      </c>
      <c r="H915" s="14">
        <v>12000</v>
      </c>
      <c r="I915" s="14">
        <v>994000</v>
      </c>
    </row>
    <row r="916" spans="1:9" ht="9" customHeight="1" x14ac:dyDescent="0.25">
      <c r="A916" s="11" t="s">
        <v>3550</v>
      </c>
      <c r="B916" s="11" t="s">
        <v>3551</v>
      </c>
      <c r="C916" s="11" t="s">
        <v>3552</v>
      </c>
      <c r="D916" s="11" t="s">
        <v>3553</v>
      </c>
      <c r="E916" s="13">
        <v>181</v>
      </c>
      <c r="F916" s="14">
        <v>95842.684054919038</v>
      </c>
      <c r="G916" s="14">
        <v>133000</v>
      </c>
      <c r="H916" s="14">
        <v>13000</v>
      </c>
      <c r="I916" s="14">
        <v>925000</v>
      </c>
    </row>
    <row r="917" spans="1:9" ht="9" customHeight="1" x14ac:dyDescent="0.25">
      <c r="A917" s="11" t="s">
        <v>3554</v>
      </c>
      <c r="B917" s="11" t="s">
        <v>3555</v>
      </c>
      <c r="C917" s="11" t="s">
        <v>3556</v>
      </c>
      <c r="D917" s="11" t="s">
        <v>3557</v>
      </c>
      <c r="E917" s="13">
        <v>143</v>
      </c>
      <c r="F917" s="14">
        <v>95842.684054919038</v>
      </c>
      <c r="G917" s="14">
        <v>130000</v>
      </c>
      <c r="H917" s="14">
        <v>10000</v>
      </c>
      <c r="I917" s="14">
        <v>562000</v>
      </c>
    </row>
    <row r="918" spans="1:9" ht="9" customHeight="1" x14ac:dyDescent="0.25">
      <c r="A918" s="11" t="s">
        <v>3558</v>
      </c>
      <c r="B918" s="11" t="s">
        <v>3559</v>
      </c>
      <c r="C918" s="11" t="s">
        <v>3560</v>
      </c>
      <c r="D918" s="11" t="s">
        <v>3561</v>
      </c>
      <c r="E918" s="13">
        <v>165</v>
      </c>
      <c r="F918" s="14">
        <v>95842.684054919038</v>
      </c>
      <c r="G918" s="14">
        <v>135000</v>
      </c>
      <c r="H918" s="14">
        <v>15000</v>
      </c>
      <c r="I918" s="14">
        <v>972000</v>
      </c>
    </row>
    <row r="919" spans="1:9" ht="9" customHeight="1" x14ac:dyDescent="0.25">
      <c r="A919" s="11" t="s">
        <v>3562</v>
      </c>
      <c r="B919" s="11" t="s">
        <v>3563</v>
      </c>
      <c r="C919" s="11" t="s">
        <v>3564</v>
      </c>
      <c r="D919" s="11" t="s">
        <v>3565</v>
      </c>
      <c r="E919" s="13">
        <v>487</v>
      </c>
      <c r="F919" s="14">
        <v>95842.684054919038</v>
      </c>
      <c r="G919" s="14">
        <v>131000</v>
      </c>
      <c r="H919" s="14">
        <v>11000</v>
      </c>
      <c r="I919" s="14">
        <v>2104000</v>
      </c>
    </row>
    <row r="920" spans="1:9" ht="9" customHeight="1" x14ac:dyDescent="0.25">
      <c r="A920" s="11" t="s">
        <v>3566</v>
      </c>
      <c r="B920" s="11" t="s">
        <v>3567</v>
      </c>
      <c r="C920" s="11" t="s">
        <v>2960</v>
      </c>
      <c r="D920" s="11" t="s">
        <v>3568</v>
      </c>
      <c r="E920" s="13">
        <v>768</v>
      </c>
      <c r="F920" s="14">
        <v>171968.60045133144</v>
      </c>
      <c r="G920" s="14">
        <v>220000</v>
      </c>
      <c r="H920" s="14">
        <v>30000</v>
      </c>
      <c r="I920" s="14">
        <v>9048000</v>
      </c>
    </row>
    <row r="921" spans="1:9" ht="9" customHeight="1" x14ac:dyDescent="0.25">
      <c r="A921" s="11" t="s">
        <v>3569</v>
      </c>
      <c r="B921" s="11" t="s">
        <v>3570</v>
      </c>
      <c r="C921" s="11" t="s">
        <v>3571</v>
      </c>
      <c r="D921" s="11" t="s">
        <v>3572</v>
      </c>
      <c r="E921" s="13">
        <v>261</v>
      </c>
      <c r="F921" s="14">
        <v>378473.13225806452</v>
      </c>
      <c r="G921" s="14">
        <v>387000</v>
      </c>
      <c r="H921" s="14">
        <v>17000</v>
      </c>
      <c r="I921" s="14">
        <v>1757000</v>
      </c>
    </row>
    <row r="922" spans="1:9" ht="9" customHeight="1" x14ac:dyDescent="0.25">
      <c r="A922" s="11" t="s">
        <v>3573</v>
      </c>
      <c r="B922" s="11" t="s">
        <v>3574</v>
      </c>
      <c r="C922" s="11" t="s">
        <v>3575</v>
      </c>
      <c r="D922" s="11" t="s">
        <v>3576</v>
      </c>
      <c r="E922" s="13">
        <v>7805</v>
      </c>
      <c r="F922" s="14">
        <v>94998.687720486618</v>
      </c>
      <c r="G922" s="14">
        <v>132000</v>
      </c>
      <c r="H922" s="14">
        <v>12000</v>
      </c>
      <c r="I922" s="14">
        <v>36780000</v>
      </c>
    </row>
    <row r="923" spans="1:9" ht="9" customHeight="1" x14ac:dyDescent="0.25">
      <c r="A923" s="11" t="s">
        <v>3577</v>
      </c>
      <c r="B923" s="11" t="s">
        <v>3578</v>
      </c>
      <c r="C923" s="11" t="s">
        <v>3579</v>
      </c>
      <c r="D923" s="11" t="s">
        <v>3580</v>
      </c>
      <c r="E923" s="13">
        <v>290</v>
      </c>
      <c r="F923" s="14">
        <v>380621.56975806452</v>
      </c>
      <c r="G923" s="14">
        <v>393000</v>
      </c>
      <c r="H923" s="14">
        <v>23000</v>
      </c>
      <c r="I923" s="14">
        <v>2603000</v>
      </c>
    </row>
    <row r="924" spans="1:9" ht="9" customHeight="1" x14ac:dyDescent="0.25">
      <c r="A924" s="11" t="s">
        <v>3581</v>
      </c>
      <c r="B924" s="11" t="s">
        <v>3582</v>
      </c>
      <c r="C924" s="11" t="s">
        <v>3583</v>
      </c>
      <c r="D924" s="11" t="s">
        <v>3584</v>
      </c>
      <c r="E924" s="13">
        <v>286</v>
      </c>
      <c r="F924" s="14">
        <v>387066.88225806452</v>
      </c>
      <c r="G924" s="14">
        <v>385000</v>
      </c>
      <c r="H924" s="14">
        <v>15000</v>
      </c>
      <c r="I924" s="14">
        <v>1604000</v>
      </c>
    </row>
    <row r="925" spans="1:9" ht="9" customHeight="1" x14ac:dyDescent="0.25">
      <c r="A925" s="11" t="s">
        <v>3585</v>
      </c>
      <c r="B925" s="11" t="s">
        <v>3586</v>
      </c>
      <c r="C925" s="11" t="s">
        <v>3587</v>
      </c>
      <c r="D925" s="11" t="s">
        <v>3588</v>
      </c>
      <c r="E925" s="13">
        <v>161</v>
      </c>
      <c r="F925" s="14">
        <v>376321.58467741933</v>
      </c>
      <c r="G925" s="14">
        <v>390000</v>
      </c>
      <c r="H925" s="14">
        <v>20000</v>
      </c>
      <c r="I925" s="14">
        <v>1264000</v>
      </c>
    </row>
    <row r="926" spans="1:9" ht="9" customHeight="1" x14ac:dyDescent="0.25">
      <c r="A926" s="11" t="s">
        <v>3589</v>
      </c>
      <c r="B926" s="11" t="s">
        <v>3590</v>
      </c>
      <c r="C926" s="11" t="s">
        <v>3591</v>
      </c>
      <c r="D926" s="11" t="s">
        <v>3592</v>
      </c>
      <c r="E926" s="13">
        <v>310</v>
      </c>
      <c r="F926" s="14">
        <v>401010.00766129035</v>
      </c>
      <c r="G926" s="14">
        <v>389000</v>
      </c>
      <c r="H926" s="14">
        <v>19000</v>
      </c>
      <c r="I926" s="14">
        <v>2435000</v>
      </c>
    </row>
    <row r="927" spans="1:9" ht="9" customHeight="1" x14ac:dyDescent="0.25">
      <c r="A927" s="11" t="s">
        <v>3593</v>
      </c>
      <c r="B927" s="11" t="s">
        <v>3594</v>
      </c>
      <c r="C927" s="11" t="s">
        <v>3595</v>
      </c>
      <c r="D927" s="11" t="s">
        <v>3596</v>
      </c>
      <c r="E927" s="13">
        <v>306</v>
      </c>
      <c r="F927" s="14">
        <v>167368.15042876484</v>
      </c>
      <c r="G927" s="14">
        <v>219000</v>
      </c>
      <c r="H927" s="14">
        <v>29000</v>
      </c>
      <c r="I927" s="14">
        <v>3485000</v>
      </c>
    </row>
    <row r="928" spans="1:9" ht="9" customHeight="1" x14ac:dyDescent="0.25">
      <c r="A928" s="11" t="s">
        <v>3597</v>
      </c>
      <c r="B928" s="11" t="s">
        <v>3598</v>
      </c>
      <c r="C928" s="11" t="s">
        <v>3599</v>
      </c>
      <c r="D928" s="11" t="s">
        <v>3600</v>
      </c>
      <c r="E928" s="13">
        <v>247</v>
      </c>
      <c r="F928" s="14">
        <v>175781.94612607191</v>
      </c>
      <c r="G928" s="14">
        <v>228000</v>
      </c>
      <c r="H928" s="14">
        <v>38000</v>
      </c>
      <c r="I928" s="14">
        <v>3686000</v>
      </c>
    </row>
    <row r="929" spans="1:9" ht="9" customHeight="1" x14ac:dyDescent="0.25">
      <c r="A929" s="11" t="s">
        <v>3601</v>
      </c>
      <c r="B929" s="11" t="s">
        <v>3602</v>
      </c>
      <c r="C929" s="11" t="s">
        <v>3603</v>
      </c>
      <c r="D929" s="11" t="s">
        <v>3604</v>
      </c>
      <c r="E929" s="13">
        <v>298</v>
      </c>
      <c r="F929" s="14">
        <v>291724.47916666669</v>
      </c>
      <c r="G929" s="14">
        <v>388000</v>
      </c>
      <c r="H929" s="14">
        <v>18000</v>
      </c>
      <c r="I929" s="14">
        <v>2006000</v>
      </c>
    </row>
    <row r="930" spans="1:9" ht="9" customHeight="1" x14ac:dyDescent="0.25">
      <c r="A930" s="11" t="s">
        <v>3605</v>
      </c>
      <c r="B930" s="11" t="s">
        <v>3606</v>
      </c>
      <c r="C930" s="11" t="s">
        <v>3607</v>
      </c>
      <c r="D930" s="11" t="s">
        <v>3608</v>
      </c>
      <c r="E930" s="13">
        <v>380</v>
      </c>
      <c r="F930" s="14">
        <v>142557.66666666666</v>
      </c>
      <c r="G930" s="14">
        <v>211000</v>
      </c>
      <c r="H930" s="14">
        <v>27000</v>
      </c>
      <c r="I930" s="14">
        <v>4029000</v>
      </c>
    </row>
    <row r="931" spans="1:9" ht="9" customHeight="1" x14ac:dyDescent="0.25">
      <c r="A931" s="11" t="s">
        <v>3609</v>
      </c>
      <c r="B931" s="11" t="s">
        <v>3610</v>
      </c>
      <c r="C931" s="11" t="s">
        <v>3611</v>
      </c>
      <c r="D931" s="11" t="s">
        <v>3612</v>
      </c>
      <c r="E931" s="13">
        <v>143</v>
      </c>
      <c r="F931" s="14">
        <v>147763</v>
      </c>
      <c r="G931" s="14">
        <v>206000</v>
      </c>
      <c r="H931" s="14">
        <v>22000</v>
      </c>
      <c r="I931" s="14">
        <v>1235000</v>
      </c>
    </row>
    <row r="932" spans="1:9" ht="9" customHeight="1" x14ac:dyDescent="0.25">
      <c r="A932" s="11" t="s">
        <v>3613</v>
      </c>
      <c r="B932" s="11" t="s">
        <v>3614</v>
      </c>
      <c r="C932" s="11" t="s">
        <v>3615</v>
      </c>
      <c r="D932" s="11" t="s">
        <v>3616</v>
      </c>
      <c r="E932" s="13">
        <v>233</v>
      </c>
      <c r="F932" s="14">
        <v>246364.58333333334</v>
      </c>
      <c r="G932" s="14">
        <v>408000</v>
      </c>
      <c r="H932" s="14">
        <v>38000</v>
      </c>
      <c r="I932" s="14">
        <v>3399000</v>
      </c>
    </row>
    <row r="933" spans="1:9" ht="9" customHeight="1" x14ac:dyDescent="0.25">
      <c r="A933" s="11" t="s">
        <v>3617</v>
      </c>
      <c r="B933" s="11" t="s">
        <v>3618</v>
      </c>
      <c r="C933" s="11" t="s">
        <v>3619</v>
      </c>
      <c r="D933" s="11" t="s">
        <v>3620</v>
      </c>
      <c r="E933" s="13">
        <v>62</v>
      </c>
      <c r="F933" s="14">
        <v>159706.4</v>
      </c>
      <c r="G933" s="14">
        <v>215000</v>
      </c>
      <c r="H933" s="14">
        <v>31000</v>
      </c>
      <c r="I933" s="14">
        <v>755000</v>
      </c>
    </row>
    <row r="934" spans="1:9" ht="9" customHeight="1" x14ac:dyDescent="0.25">
      <c r="A934" s="11" t="s">
        <v>3621</v>
      </c>
      <c r="B934" s="11" t="s">
        <v>3622</v>
      </c>
      <c r="C934" s="11" t="s">
        <v>3623</v>
      </c>
      <c r="D934" s="11" t="s">
        <v>3624</v>
      </c>
      <c r="E934" s="13">
        <v>268</v>
      </c>
      <c r="F934" s="14">
        <v>144496.26666666666</v>
      </c>
      <c r="G934" s="14">
        <v>215000</v>
      </c>
      <c r="H934" s="14">
        <v>31000</v>
      </c>
      <c r="I934" s="14">
        <v>3263000</v>
      </c>
    </row>
    <row r="935" spans="1:9" ht="9" customHeight="1" x14ac:dyDescent="0.25">
      <c r="A935" s="11" t="s">
        <v>3625</v>
      </c>
      <c r="B935" s="11" t="s">
        <v>3626</v>
      </c>
      <c r="C935" s="11" t="s">
        <v>3627</v>
      </c>
      <c r="D935" s="11" t="s">
        <v>3628</v>
      </c>
      <c r="E935" s="13">
        <v>98</v>
      </c>
      <c r="F935" s="14">
        <v>159706.4</v>
      </c>
      <c r="G935" s="14">
        <v>207000</v>
      </c>
      <c r="H935" s="14">
        <v>23000</v>
      </c>
      <c r="I935" s="14">
        <v>885000</v>
      </c>
    </row>
    <row r="936" spans="1:9" ht="9" customHeight="1" x14ac:dyDescent="0.25">
      <c r="A936" s="11" t="s">
        <v>3629</v>
      </c>
      <c r="B936" s="11" t="s">
        <v>3630</v>
      </c>
      <c r="C936" s="11" t="s">
        <v>3631</v>
      </c>
      <c r="D936" s="11" t="s">
        <v>3632</v>
      </c>
      <c r="E936" s="13">
        <v>65</v>
      </c>
      <c r="F936" s="14">
        <v>149562.93333333332</v>
      </c>
      <c r="G936" s="14">
        <v>206000</v>
      </c>
      <c r="H936" s="14">
        <v>22000</v>
      </c>
      <c r="I936" s="14">
        <v>562000</v>
      </c>
    </row>
    <row r="937" spans="1:9" ht="9" customHeight="1" x14ac:dyDescent="0.25">
      <c r="A937" s="11" t="s">
        <v>3633</v>
      </c>
      <c r="B937" s="11" t="s">
        <v>3634</v>
      </c>
      <c r="C937" s="11" t="s">
        <v>3635</v>
      </c>
      <c r="D937" s="11" t="s">
        <v>3636</v>
      </c>
      <c r="E937" s="13">
        <v>193</v>
      </c>
      <c r="F937" s="14">
        <v>144496.26666666666</v>
      </c>
      <c r="G937" s="14">
        <v>205000</v>
      </c>
      <c r="H937" s="14">
        <v>21000</v>
      </c>
      <c r="I937" s="14">
        <v>1592000</v>
      </c>
    </row>
    <row r="938" spans="1:9" ht="9" customHeight="1" x14ac:dyDescent="0.25">
      <c r="A938" s="11" t="s">
        <v>3637</v>
      </c>
      <c r="B938" s="11" t="s">
        <v>3638</v>
      </c>
      <c r="C938" s="11" t="s">
        <v>3639</v>
      </c>
      <c r="D938" s="11" t="s">
        <v>3640</v>
      </c>
      <c r="E938" s="13">
        <v>263</v>
      </c>
      <c r="F938" s="14">
        <v>144496.26666666666</v>
      </c>
      <c r="G938" s="14">
        <v>205000</v>
      </c>
      <c r="H938" s="14">
        <v>21000</v>
      </c>
      <c r="I938" s="14">
        <v>2169000</v>
      </c>
    </row>
    <row r="939" spans="1:9" ht="9" customHeight="1" x14ac:dyDescent="0.25">
      <c r="A939" s="11" t="s">
        <v>3641</v>
      </c>
      <c r="B939" s="11" t="s">
        <v>3642</v>
      </c>
      <c r="C939" s="11" t="s">
        <v>3643</v>
      </c>
      <c r="D939" s="11" t="s">
        <v>3644</v>
      </c>
      <c r="E939" s="13">
        <v>226</v>
      </c>
      <c r="F939" s="14">
        <v>144496.26666666666</v>
      </c>
      <c r="G939" s="14">
        <v>208000</v>
      </c>
      <c r="H939" s="14">
        <v>24000</v>
      </c>
      <c r="I939" s="14">
        <v>2130000</v>
      </c>
    </row>
    <row r="940" spans="1:9" ht="9" customHeight="1" x14ac:dyDescent="0.25">
      <c r="A940" s="11" t="s">
        <v>3645</v>
      </c>
      <c r="B940" s="11" t="s">
        <v>3646</v>
      </c>
      <c r="C940" s="11" t="s">
        <v>3647</v>
      </c>
      <c r="D940" s="11" t="s">
        <v>3648</v>
      </c>
      <c r="E940" s="13">
        <v>8612</v>
      </c>
      <c r="F940" s="14">
        <v>94998.687720486618</v>
      </c>
      <c r="G940" s="14">
        <v>132000</v>
      </c>
      <c r="H940" s="14">
        <v>12000</v>
      </c>
      <c r="I940" s="14">
        <v>40583000</v>
      </c>
    </row>
    <row r="941" spans="1:9" ht="9" customHeight="1" x14ac:dyDescent="0.25">
      <c r="A941" s="11" t="s">
        <v>3649</v>
      </c>
      <c r="B941" s="11" t="s">
        <v>3650</v>
      </c>
      <c r="C941" s="11" t="s">
        <v>3651</v>
      </c>
      <c r="D941" s="11" t="s">
        <v>3652</v>
      </c>
      <c r="E941" s="13">
        <v>8414</v>
      </c>
      <c r="F941" s="14">
        <v>95545.974327185133</v>
      </c>
      <c r="G941" s="14">
        <v>132000</v>
      </c>
      <c r="H941" s="14">
        <v>12000</v>
      </c>
      <c r="I941" s="14">
        <v>39650000</v>
      </c>
    </row>
    <row r="942" spans="1:9" ht="9" customHeight="1" x14ac:dyDescent="0.25">
      <c r="A942" s="11" t="s">
        <v>3653</v>
      </c>
      <c r="B942" s="11" t="s">
        <v>3654</v>
      </c>
      <c r="C942" s="11" t="s">
        <v>3655</v>
      </c>
      <c r="D942" s="11" t="s">
        <v>3656</v>
      </c>
      <c r="E942" s="13">
        <v>2475</v>
      </c>
      <c r="F942" s="14">
        <v>97995.549789053315</v>
      </c>
      <c r="G942" s="14">
        <v>132000</v>
      </c>
      <c r="H942" s="14">
        <v>12000</v>
      </c>
      <c r="I942" s="14">
        <v>11663000</v>
      </c>
    </row>
    <row r="943" spans="1:9" ht="9" customHeight="1" x14ac:dyDescent="0.25">
      <c r="A943" s="11" t="s">
        <v>3657</v>
      </c>
      <c r="B943" s="11" t="s">
        <v>3658</v>
      </c>
      <c r="C943" s="11" t="s">
        <v>3659</v>
      </c>
      <c r="D943" s="11" t="s">
        <v>3656</v>
      </c>
      <c r="E943" s="13">
        <v>5288</v>
      </c>
      <c r="F943" s="14">
        <v>97995.549789053315</v>
      </c>
      <c r="G943" s="14">
        <v>132000</v>
      </c>
      <c r="H943" s="14">
        <v>12000</v>
      </c>
      <c r="I943" s="14">
        <v>24920000</v>
      </c>
    </row>
    <row r="944" spans="1:9" ht="9" customHeight="1" x14ac:dyDescent="0.25">
      <c r="A944" s="11" t="s">
        <v>3660</v>
      </c>
      <c r="B944" s="11" t="s">
        <v>3661</v>
      </c>
      <c r="C944" s="11" t="s">
        <v>3662</v>
      </c>
      <c r="D944" s="11" t="s">
        <v>3663</v>
      </c>
      <c r="E944" s="13">
        <v>7601</v>
      </c>
      <c r="F944" s="14">
        <v>90000</v>
      </c>
      <c r="G944" s="14">
        <v>141000</v>
      </c>
      <c r="H944" s="14">
        <v>41000</v>
      </c>
      <c r="I944" s="14">
        <v>119397000</v>
      </c>
    </row>
    <row r="945" spans="1:9" ht="9" customHeight="1" x14ac:dyDescent="0.25">
      <c r="A945" s="11" t="s">
        <v>3664</v>
      </c>
      <c r="B945" s="11" t="s">
        <v>3665</v>
      </c>
      <c r="C945" s="11" t="s">
        <v>3666</v>
      </c>
      <c r="D945" s="11" t="s">
        <v>3667</v>
      </c>
      <c r="E945" s="13">
        <v>9945</v>
      </c>
      <c r="F945" s="14">
        <v>97995.549789053315</v>
      </c>
      <c r="G945" s="14">
        <v>132000</v>
      </c>
      <c r="H945" s="14">
        <v>12000</v>
      </c>
      <c r="I945" s="14">
        <v>46865000</v>
      </c>
    </row>
    <row r="946" spans="1:9" ht="9" customHeight="1" x14ac:dyDescent="0.25">
      <c r="A946" s="11" t="s">
        <v>3668</v>
      </c>
      <c r="B946" s="11" t="s">
        <v>3669</v>
      </c>
      <c r="C946" s="11" t="s">
        <v>3670</v>
      </c>
      <c r="D946" s="11" t="s">
        <v>3671</v>
      </c>
      <c r="E946" s="13">
        <v>228</v>
      </c>
      <c r="F946" s="14">
        <v>283695.83333333331</v>
      </c>
      <c r="G946" s="14">
        <v>389000</v>
      </c>
      <c r="H946" s="14">
        <v>19000</v>
      </c>
      <c r="I946" s="14">
        <v>1791000</v>
      </c>
    </row>
    <row r="947" spans="1:9" ht="9" customHeight="1" x14ac:dyDescent="0.25">
      <c r="A947" s="11" t="s">
        <v>3672</v>
      </c>
      <c r="B947" s="11" t="s">
        <v>3673</v>
      </c>
      <c r="C947" s="11" t="s">
        <v>3674</v>
      </c>
      <c r="D947" s="11" t="s">
        <v>3675</v>
      </c>
      <c r="E947" s="13">
        <v>238</v>
      </c>
      <c r="F947" s="14">
        <v>284202.77777777775</v>
      </c>
      <c r="G947" s="14">
        <v>406000</v>
      </c>
      <c r="H947" s="14">
        <v>36000</v>
      </c>
      <c r="I947" s="14">
        <v>3471000</v>
      </c>
    </row>
    <row r="948" spans="1:9" ht="9" customHeight="1" x14ac:dyDescent="0.25">
      <c r="A948" s="11" t="s">
        <v>3676</v>
      </c>
      <c r="B948" s="11" t="s">
        <v>3677</v>
      </c>
      <c r="C948" s="11" t="s">
        <v>3678</v>
      </c>
      <c r="D948" s="11" t="s">
        <v>3679</v>
      </c>
      <c r="E948" s="13">
        <v>244</v>
      </c>
      <c r="F948" s="14">
        <v>264529.54408212559</v>
      </c>
      <c r="G948" s="14">
        <v>393000</v>
      </c>
      <c r="H948" s="14">
        <v>23000</v>
      </c>
      <c r="I948" s="14">
        <v>2204000</v>
      </c>
    </row>
    <row r="949" spans="1:9" ht="9" customHeight="1" x14ac:dyDescent="0.25">
      <c r="A949" s="11" t="s">
        <v>3680</v>
      </c>
      <c r="B949" s="11" t="s">
        <v>3681</v>
      </c>
      <c r="C949" s="11" t="s">
        <v>3682</v>
      </c>
      <c r="D949" s="11" t="s">
        <v>3683</v>
      </c>
      <c r="E949" s="13">
        <v>478</v>
      </c>
      <c r="F949" s="14">
        <v>198123.78995644851</v>
      </c>
      <c r="G949" s="14">
        <v>216000</v>
      </c>
      <c r="H949" s="14">
        <v>32000</v>
      </c>
      <c r="I949" s="14">
        <v>6007000</v>
      </c>
    </row>
    <row r="950" spans="1:9" ht="9" customHeight="1" x14ac:dyDescent="0.25">
      <c r="A950" s="11" t="s">
        <v>3684</v>
      </c>
      <c r="B950" s="11" t="s">
        <v>3685</v>
      </c>
      <c r="C950" s="11" t="s">
        <v>3686</v>
      </c>
      <c r="D950" s="11" t="s">
        <v>3687</v>
      </c>
      <c r="E950" s="13">
        <v>184</v>
      </c>
      <c r="F950" s="14">
        <v>318278.30615942029</v>
      </c>
      <c r="G950" s="14">
        <v>390000</v>
      </c>
      <c r="H950" s="14">
        <v>20000</v>
      </c>
      <c r="I950" s="14">
        <v>1445000</v>
      </c>
    </row>
    <row r="951" spans="1:9" ht="9" customHeight="1" x14ac:dyDescent="0.25">
      <c r="A951" s="11" t="s">
        <v>3688</v>
      </c>
      <c r="B951" s="11" t="s">
        <v>3689</v>
      </c>
      <c r="C951" s="11" t="s">
        <v>3690</v>
      </c>
      <c r="D951" s="11" t="s">
        <v>3691</v>
      </c>
      <c r="E951" s="13">
        <v>192</v>
      </c>
      <c r="F951" s="14">
        <v>336932.0652173913</v>
      </c>
      <c r="G951" s="14">
        <v>383000</v>
      </c>
      <c r="H951" s="14">
        <v>13000</v>
      </c>
      <c r="I951" s="14">
        <v>1077000</v>
      </c>
    </row>
    <row r="952" spans="1:9" ht="9" customHeight="1" x14ac:dyDescent="0.25">
      <c r="A952" s="11" t="s">
        <v>3692</v>
      </c>
      <c r="B952" s="11" t="s">
        <v>3693</v>
      </c>
      <c r="C952" s="11" t="s">
        <v>3694</v>
      </c>
      <c r="D952" s="11" t="s">
        <v>3695</v>
      </c>
      <c r="E952" s="13">
        <v>199</v>
      </c>
      <c r="F952" s="14">
        <v>318236.78668478259</v>
      </c>
      <c r="G952" s="14">
        <v>388000</v>
      </c>
      <c r="H952" s="14">
        <v>18000</v>
      </c>
      <c r="I952" s="14">
        <v>1340000</v>
      </c>
    </row>
    <row r="953" spans="1:9" ht="9" customHeight="1" x14ac:dyDescent="0.25">
      <c r="A953" s="11" t="s">
        <v>3696</v>
      </c>
      <c r="B953" s="11" t="s">
        <v>3697</v>
      </c>
      <c r="C953" s="11" t="s">
        <v>3698</v>
      </c>
      <c r="D953" s="11" t="s">
        <v>3699</v>
      </c>
      <c r="E953" s="13">
        <v>227</v>
      </c>
      <c r="F953" s="14">
        <v>331832.63888888888</v>
      </c>
      <c r="G953" s="14">
        <v>391000</v>
      </c>
      <c r="H953" s="14">
        <v>21000</v>
      </c>
      <c r="I953" s="14">
        <v>1783000</v>
      </c>
    </row>
    <row r="954" spans="1:9" ht="9" customHeight="1" x14ac:dyDescent="0.25">
      <c r="A954" s="11" t="s">
        <v>3700</v>
      </c>
      <c r="B954" s="11" t="s">
        <v>3701</v>
      </c>
      <c r="C954" s="11" t="s">
        <v>3702</v>
      </c>
      <c r="D954" s="11" t="s">
        <v>3703</v>
      </c>
      <c r="E954" s="13">
        <v>197</v>
      </c>
      <c r="F954" s="14">
        <v>315223.50543478259</v>
      </c>
      <c r="G954" s="14">
        <v>401000</v>
      </c>
      <c r="H954" s="14">
        <v>31000</v>
      </c>
      <c r="I954" s="14">
        <v>2431000</v>
      </c>
    </row>
    <row r="955" spans="1:9" ht="9" customHeight="1" x14ac:dyDescent="0.25">
      <c r="A955" s="11" t="s">
        <v>3704</v>
      </c>
      <c r="B955" s="11" t="s">
        <v>3705</v>
      </c>
      <c r="C955" s="11" t="s">
        <v>3706</v>
      </c>
      <c r="D955" s="11" t="s">
        <v>3707</v>
      </c>
      <c r="E955" s="13">
        <v>191</v>
      </c>
      <c r="F955" s="14">
        <v>337205.5027173913</v>
      </c>
      <c r="G955" s="14">
        <v>383000</v>
      </c>
      <c r="H955" s="14">
        <v>13000</v>
      </c>
      <c r="I955" s="14">
        <v>1072000</v>
      </c>
    </row>
    <row r="956" spans="1:9" ht="9" customHeight="1" x14ac:dyDescent="0.25">
      <c r="A956" s="11" t="s">
        <v>3708</v>
      </c>
      <c r="B956" s="11" t="s">
        <v>3709</v>
      </c>
      <c r="C956" s="11" t="s">
        <v>3710</v>
      </c>
      <c r="D956" s="11" t="s">
        <v>3711</v>
      </c>
      <c r="E956" s="13">
        <v>189</v>
      </c>
      <c r="F956" s="14">
        <v>311121.94293478259</v>
      </c>
      <c r="G956" s="14">
        <v>389000</v>
      </c>
      <c r="H956" s="14">
        <v>19000</v>
      </c>
      <c r="I956" s="14">
        <v>1484000</v>
      </c>
    </row>
    <row r="957" spans="1:9" ht="9" customHeight="1" x14ac:dyDescent="0.25">
      <c r="A957" s="11" t="s">
        <v>3712</v>
      </c>
      <c r="B957" s="11" t="s">
        <v>3713</v>
      </c>
      <c r="C957" s="11" t="s">
        <v>3714</v>
      </c>
      <c r="D957" s="11" t="s">
        <v>3715</v>
      </c>
      <c r="E957" s="13">
        <v>269</v>
      </c>
      <c r="F957" s="14">
        <v>288786.11111111112</v>
      </c>
      <c r="G957" s="14">
        <v>384000</v>
      </c>
      <c r="H957" s="14">
        <v>14000</v>
      </c>
      <c r="I957" s="14">
        <v>1509000</v>
      </c>
    </row>
    <row r="958" spans="1:9" ht="9" customHeight="1" x14ac:dyDescent="0.25">
      <c r="A958" s="11" t="s">
        <v>3716</v>
      </c>
      <c r="B958" s="11" t="s">
        <v>3717</v>
      </c>
      <c r="C958" s="11" t="s">
        <v>3718</v>
      </c>
      <c r="D958" s="11" t="s">
        <v>3719</v>
      </c>
      <c r="E958" s="13">
        <v>319</v>
      </c>
      <c r="F958" s="14">
        <v>324620.8152173913</v>
      </c>
      <c r="G958" s="14">
        <v>387000</v>
      </c>
      <c r="H958" s="14">
        <v>17000</v>
      </c>
      <c r="I958" s="14">
        <v>2148000</v>
      </c>
    </row>
    <row r="959" spans="1:9" ht="9" customHeight="1" x14ac:dyDescent="0.25">
      <c r="A959" s="11" t="s">
        <v>3720</v>
      </c>
      <c r="B959" s="11" t="s">
        <v>3721</v>
      </c>
      <c r="C959" s="11" t="s">
        <v>3722</v>
      </c>
      <c r="D959" s="11" t="s">
        <v>3723</v>
      </c>
      <c r="E959" s="13">
        <v>187</v>
      </c>
      <c r="F959" s="14">
        <v>317695.48611111112</v>
      </c>
      <c r="G959" s="14">
        <v>383000</v>
      </c>
      <c r="H959" s="14">
        <v>13000</v>
      </c>
      <c r="I959" s="14">
        <v>1049000</v>
      </c>
    </row>
    <row r="960" spans="1:9" ht="9" customHeight="1" x14ac:dyDescent="0.25">
      <c r="A960" s="11" t="s">
        <v>3724</v>
      </c>
      <c r="B960" s="11" t="s">
        <v>3725</v>
      </c>
      <c r="C960" s="11" t="s">
        <v>3726</v>
      </c>
      <c r="D960" s="11" t="s">
        <v>3727</v>
      </c>
      <c r="E960" s="13">
        <v>188</v>
      </c>
      <c r="F960" s="14">
        <v>321107.88043478259</v>
      </c>
      <c r="G960" s="14">
        <v>383000</v>
      </c>
      <c r="H960" s="14">
        <v>13000</v>
      </c>
      <c r="I960" s="14">
        <v>1055000</v>
      </c>
    </row>
    <row r="961" spans="1:9" ht="9" customHeight="1" x14ac:dyDescent="0.25">
      <c r="A961" s="11" t="s">
        <v>3728</v>
      </c>
      <c r="B961" s="11" t="s">
        <v>3729</v>
      </c>
      <c r="C961" s="11" t="s">
        <v>3730</v>
      </c>
      <c r="D961" s="11" t="s">
        <v>3731</v>
      </c>
      <c r="E961" s="13">
        <v>191</v>
      </c>
      <c r="F961" s="14">
        <v>309623.50543478259</v>
      </c>
      <c r="G961" s="14">
        <v>383000</v>
      </c>
      <c r="H961" s="14">
        <v>13000</v>
      </c>
      <c r="I961" s="14">
        <v>1072000</v>
      </c>
    </row>
    <row r="962" spans="1:9" ht="9" customHeight="1" x14ac:dyDescent="0.25">
      <c r="A962" s="11" t="s">
        <v>3732</v>
      </c>
      <c r="B962" s="11" t="s">
        <v>3733</v>
      </c>
      <c r="C962" s="11" t="s">
        <v>3734</v>
      </c>
      <c r="D962" s="11" t="s">
        <v>3735</v>
      </c>
      <c r="E962" s="13">
        <v>194</v>
      </c>
      <c r="F962" s="14">
        <v>309623.50543478259</v>
      </c>
      <c r="G962" s="14">
        <v>388000</v>
      </c>
      <c r="H962" s="14">
        <v>18000</v>
      </c>
      <c r="I962" s="14">
        <v>1306000</v>
      </c>
    </row>
    <row r="963" spans="1:9" ht="9" customHeight="1" x14ac:dyDescent="0.25">
      <c r="A963" s="11" t="s">
        <v>3736</v>
      </c>
      <c r="B963" s="11" t="s">
        <v>3737</v>
      </c>
      <c r="C963" s="11" t="s">
        <v>3738</v>
      </c>
      <c r="D963" s="11" t="s">
        <v>3739</v>
      </c>
      <c r="E963" s="13">
        <v>259</v>
      </c>
      <c r="F963" s="14">
        <v>340638.94927536231</v>
      </c>
      <c r="G963" s="14">
        <v>388000</v>
      </c>
      <c r="H963" s="14">
        <v>18000</v>
      </c>
      <c r="I963" s="14">
        <v>1831000</v>
      </c>
    </row>
    <row r="964" spans="1:9" ht="9" customHeight="1" x14ac:dyDescent="0.25">
      <c r="A964" s="11" t="s">
        <v>3740</v>
      </c>
      <c r="B964" s="11" t="s">
        <v>3741</v>
      </c>
      <c r="C964" s="11" t="s">
        <v>3742</v>
      </c>
      <c r="D964" s="11" t="s">
        <v>3743</v>
      </c>
      <c r="E964" s="13">
        <v>285</v>
      </c>
      <c r="F964" s="14">
        <v>370976.90972222225</v>
      </c>
      <c r="G964" s="14">
        <v>391000</v>
      </c>
      <c r="H964" s="14">
        <v>21000</v>
      </c>
      <c r="I964" s="14">
        <v>2238000</v>
      </c>
    </row>
    <row r="965" spans="1:9" ht="9" customHeight="1" x14ac:dyDescent="0.25">
      <c r="A965" s="11" t="s">
        <v>3744</v>
      </c>
      <c r="B965" s="11" t="s">
        <v>3745</v>
      </c>
      <c r="C965" s="11" t="s">
        <v>3746</v>
      </c>
      <c r="D965" s="11" t="s">
        <v>3747</v>
      </c>
      <c r="E965" s="13">
        <v>213</v>
      </c>
      <c r="F965" s="14">
        <v>340198.59601449274</v>
      </c>
      <c r="G965" s="14">
        <v>391000</v>
      </c>
      <c r="H965" s="14">
        <v>21000</v>
      </c>
      <c r="I965" s="14">
        <v>1673000</v>
      </c>
    </row>
    <row r="966" spans="1:9" ht="9" customHeight="1" x14ac:dyDescent="0.25">
      <c r="A966" s="11" t="s">
        <v>3748</v>
      </c>
      <c r="B966" s="11" t="s">
        <v>3749</v>
      </c>
      <c r="C966" s="11" t="s">
        <v>3750</v>
      </c>
      <c r="D966" s="11" t="s">
        <v>3751</v>
      </c>
      <c r="E966" s="13">
        <v>170</v>
      </c>
      <c r="F966" s="14">
        <v>298613.48505434784</v>
      </c>
      <c r="G966" s="14">
        <v>388000</v>
      </c>
      <c r="H966" s="14">
        <v>18000</v>
      </c>
      <c r="I966" s="14">
        <v>1144000</v>
      </c>
    </row>
    <row r="967" spans="1:9" ht="9" customHeight="1" x14ac:dyDescent="0.25">
      <c r="A967" s="11" t="s">
        <v>3752</v>
      </c>
      <c r="B967" s="11" t="s">
        <v>3753</v>
      </c>
      <c r="C967" s="11" t="s">
        <v>3754</v>
      </c>
      <c r="D967" s="11" t="s">
        <v>3755</v>
      </c>
      <c r="E967" s="13">
        <v>322</v>
      </c>
      <c r="F967" s="14">
        <v>374400.34722222225</v>
      </c>
      <c r="G967" s="14">
        <v>405000</v>
      </c>
      <c r="H967" s="14">
        <v>35000</v>
      </c>
      <c r="I967" s="14">
        <v>4335000</v>
      </c>
    </row>
    <row r="968" spans="1:9" ht="9" customHeight="1" x14ac:dyDescent="0.25">
      <c r="A968" s="11" t="s">
        <v>3756</v>
      </c>
      <c r="B968" s="11" t="s">
        <v>3757</v>
      </c>
      <c r="C968" s="11" t="s">
        <v>3758</v>
      </c>
      <c r="D968" s="11" t="s">
        <v>3759</v>
      </c>
      <c r="E968" s="13">
        <v>289</v>
      </c>
      <c r="F968" s="14">
        <v>287902.21014492755</v>
      </c>
      <c r="G968" s="14">
        <v>221000</v>
      </c>
      <c r="H968" s="14">
        <v>37000</v>
      </c>
      <c r="I968" s="14">
        <v>4200000</v>
      </c>
    </row>
    <row r="969" spans="1:9" ht="9" customHeight="1" x14ac:dyDescent="0.25">
      <c r="A969" s="11" t="s">
        <v>3760</v>
      </c>
      <c r="B969" s="11" t="s">
        <v>3761</v>
      </c>
      <c r="C969" s="11" t="s">
        <v>3762</v>
      </c>
      <c r="D969" s="11" t="s">
        <v>3763</v>
      </c>
      <c r="E969" s="13">
        <v>236</v>
      </c>
      <c r="F969" s="14">
        <v>275744.76902173914</v>
      </c>
      <c r="G969" s="14">
        <v>404000</v>
      </c>
      <c r="H969" s="14">
        <v>34000</v>
      </c>
      <c r="I969" s="14">
        <v>3178000</v>
      </c>
    </row>
    <row r="970" spans="1:9" ht="9" customHeight="1" x14ac:dyDescent="0.25">
      <c r="A970" s="11" t="s">
        <v>3764</v>
      </c>
      <c r="B970" s="11" t="s">
        <v>3765</v>
      </c>
      <c r="C970" s="11" t="s">
        <v>3766</v>
      </c>
      <c r="D970" s="11" t="s">
        <v>3767</v>
      </c>
      <c r="E970" s="13">
        <v>282</v>
      </c>
      <c r="F970" s="14">
        <v>333924.2527173913</v>
      </c>
      <c r="G970" s="14">
        <v>386000</v>
      </c>
      <c r="H970" s="14">
        <v>16000</v>
      </c>
      <c r="I970" s="14">
        <v>1898000</v>
      </c>
    </row>
    <row r="971" spans="1:9" ht="9" customHeight="1" x14ac:dyDescent="0.25">
      <c r="A971" s="11" t="s">
        <v>3768</v>
      </c>
      <c r="B971" s="11" t="s">
        <v>3769</v>
      </c>
      <c r="C971" s="11" t="s">
        <v>3770</v>
      </c>
      <c r="D971" s="11" t="s">
        <v>3771</v>
      </c>
      <c r="E971" s="13">
        <v>528</v>
      </c>
      <c r="F971" s="14">
        <v>309058.9402173913</v>
      </c>
      <c r="G971" s="14">
        <v>386000</v>
      </c>
      <c r="H971" s="14">
        <v>16000</v>
      </c>
      <c r="I971" s="14">
        <v>3554000</v>
      </c>
    </row>
    <row r="972" spans="1:9" ht="9" customHeight="1" x14ac:dyDescent="0.25">
      <c r="A972" s="11" t="s">
        <v>3772</v>
      </c>
      <c r="B972" s="11" t="s">
        <v>3773</v>
      </c>
      <c r="C972" s="11" t="s">
        <v>3774</v>
      </c>
      <c r="D972" s="11" t="s">
        <v>3775</v>
      </c>
      <c r="E972" s="13">
        <v>326</v>
      </c>
      <c r="F972" s="14">
        <v>311116.19983277592</v>
      </c>
      <c r="G972" s="14">
        <v>390000</v>
      </c>
      <c r="H972" s="14">
        <v>20000</v>
      </c>
      <c r="I972" s="14">
        <v>2560000</v>
      </c>
    </row>
    <row r="973" spans="1:9" ht="9" customHeight="1" x14ac:dyDescent="0.25">
      <c r="A973" s="11" t="s">
        <v>3776</v>
      </c>
      <c r="B973" s="11" t="s">
        <v>3777</v>
      </c>
      <c r="C973" s="11" t="s">
        <v>3778</v>
      </c>
      <c r="D973" s="11" t="s">
        <v>3779</v>
      </c>
      <c r="E973" s="13">
        <v>177</v>
      </c>
      <c r="F973" s="14">
        <v>307404.30253623187</v>
      </c>
      <c r="G973" s="14">
        <v>381000</v>
      </c>
      <c r="H973" s="14">
        <v>11000</v>
      </c>
      <c r="I973" s="14">
        <v>794000</v>
      </c>
    </row>
    <row r="974" spans="1:9" ht="9" customHeight="1" x14ac:dyDescent="0.25">
      <c r="A974" s="11" t="s">
        <v>3780</v>
      </c>
      <c r="B974" s="11" t="s">
        <v>3781</v>
      </c>
      <c r="C974" s="11" t="s">
        <v>3782</v>
      </c>
      <c r="D974" s="11" t="s">
        <v>3783</v>
      </c>
      <c r="E974" s="13">
        <v>239</v>
      </c>
      <c r="F974" s="14">
        <v>328324.2527173913</v>
      </c>
      <c r="G974" s="14">
        <v>392000</v>
      </c>
      <c r="H974" s="14">
        <v>22000</v>
      </c>
      <c r="I974" s="14">
        <v>2145000</v>
      </c>
    </row>
    <row r="975" spans="1:9" ht="9" customHeight="1" x14ac:dyDescent="0.25">
      <c r="A975" s="11" t="s">
        <v>3784</v>
      </c>
      <c r="B975" s="11" t="s">
        <v>3785</v>
      </c>
      <c r="C975" s="11" t="s">
        <v>3786</v>
      </c>
      <c r="D975" s="11" t="s">
        <v>3787</v>
      </c>
      <c r="E975" s="13">
        <v>278</v>
      </c>
      <c r="F975" s="14">
        <v>317926.17753623187</v>
      </c>
      <c r="G975" s="14">
        <v>390000</v>
      </c>
      <c r="H975" s="14">
        <v>20000</v>
      </c>
      <c r="I975" s="14">
        <v>2183000</v>
      </c>
    </row>
    <row r="976" spans="1:9" ht="9" customHeight="1" x14ac:dyDescent="0.25">
      <c r="A976" s="11" t="s">
        <v>3788</v>
      </c>
      <c r="B976" s="11" t="s">
        <v>3789</v>
      </c>
      <c r="C976" s="11" t="s">
        <v>3790</v>
      </c>
      <c r="D976" s="11" t="s">
        <v>3791</v>
      </c>
      <c r="E976" s="13">
        <v>270</v>
      </c>
      <c r="F976" s="14">
        <v>333924.2527173913</v>
      </c>
      <c r="G976" s="14">
        <v>385000</v>
      </c>
      <c r="H976" s="14">
        <v>15000</v>
      </c>
      <c r="I976" s="14">
        <v>1515000</v>
      </c>
    </row>
    <row r="977" spans="1:9" ht="9" customHeight="1" x14ac:dyDescent="0.25">
      <c r="A977" s="11" t="s">
        <v>3792</v>
      </c>
      <c r="B977" s="11" t="s">
        <v>3793</v>
      </c>
      <c r="C977" s="11" t="s">
        <v>3794</v>
      </c>
      <c r="D977" s="11" t="s">
        <v>3795</v>
      </c>
      <c r="E977" s="13">
        <v>283</v>
      </c>
      <c r="F977" s="14">
        <v>324900.8152173913</v>
      </c>
      <c r="G977" s="14">
        <v>387000</v>
      </c>
      <c r="H977" s="14">
        <v>17000</v>
      </c>
      <c r="I977" s="14">
        <v>1905000</v>
      </c>
    </row>
    <row r="978" spans="1:9" ht="9" customHeight="1" x14ac:dyDescent="0.25">
      <c r="A978" s="11" t="s">
        <v>3796</v>
      </c>
      <c r="B978" s="11" t="s">
        <v>3797</v>
      </c>
      <c r="C978" s="11" t="s">
        <v>3798</v>
      </c>
      <c r="D978" s="11" t="s">
        <v>3799</v>
      </c>
      <c r="E978" s="13">
        <v>293</v>
      </c>
      <c r="F978" s="14">
        <v>333924.2527173913</v>
      </c>
      <c r="G978" s="14">
        <v>407000</v>
      </c>
      <c r="H978" s="14">
        <v>37000</v>
      </c>
      <c r="I978" s="14">
        <v>4274000</v>
      </c>
    </row>
    <row r="979" spans="1:9" ht="9" customHeight="1" x14ac:dyDescent="0.25">
      <c r="A979" s="11" t="s">
        <v>3800</v>
      </c>
      <c r="B979" s="11" t="s">
        <v>3801</v>
      </c>
      <c r="C979" s="11" t="s">
        <v>3802</v>
      </c>
      <c r="D979" s="11" t="s">
        <v>3803</v>
      </c>
      <c r="E979" s="13">
        <v>291</v>
      </c>
      <c r="F979" s="14">
        <v>328895.48611111112</v>
      </c>
      <c r="G979" s="14">
        <v>394000</v>
      </c>
      <c r="H979" s="14">
        <v>24000</v>
      </c>
      <c r="I979" s="14">
        <v>2742000</v>
      </c>
    </row>
    <row r="980" spans="1:9" ht="9" customHeight="1" x14ac:dyDescent="0.25">
      <c r="A980" s="11" t="s">
        <v>3804</v>
      </c>
      <c r="B980" s="11" t="s">
        <v>3805</v>
      </c>
      <c r="C980" s="11" t="s">
        <v>3806</v>
      </c>
      <c r="D980" s="11" t="s">
        <v>3807</v>
      </c>
      <c r="E980" s="13">
        <v>315</v>
      </c>
      <c r="F980" s="14">
        <v>359960.0115740741</v>
      </c>
      <c r="G980" s="14">
        <v>393000</v>
      </c>
      <c r="H980" s="14">
        <v>23000</v>
      </c>
      <c r="I980" s="14">
        <v>2845000</v>
      </c>
    </row>
    <row r="981" spans="1:9" ht="9" customHeight="1" x14ac:dyDescent="0.25">
      <c r="A981" s="11" t="s">
        <v>3808</v>
      </c>
      <c r="B981" s="11" t="s">
        <v>3809</v>
      </c>
      <c r="C981" s="11" t="s">
        <v>3810</v>
      </c>
      <c r="D981" s="11" t="s">
        <v>3811</v>
      </c>
      <c r="E981" s="13">
        <v>178</v>
      </c>
      <c r="F981" s="14">
        <v>340479.51388888888</v>
      </c>
      <c r="G981" s="14">
        <v>394000</v>
      </c>
      <c r="H981" s="14">
        <v>24000</v>
      </c>
      <c r="I981" s="14">
        <v>1677000</v>
      </c>
    </row>
    <row r="982" spans="1:9" ht="9" customHeight="1" x14ac:dyDescent="0.25">
      <c r="A982" s="11" t="s">
        <v>3812</v>
      </c>
      <c r="B982" s="11" t="s">
        <v>3813</v>
      </c>
      <c r="C982" s="11" t="s">
        <v>3814</v>
      </c>
      <c r="D982" s="11" t="s">
        <v>3815</v>
      </c>
      <c r="E982" s="13">
        <v>82</v>
      </c>
      <c r="F982" s="14">
        <v>297572.10648148146</v>
      </c>
      <c r="G982" s="14">
        <v>390000</v>
      </c>
      <c r="H982" s="14">
        <v>20000</v>
      </c>
      <c r="I982" s="14">
        <v>644000</v>
      </c>
    </row>
    <row r="983" spans="1:9" ht="9" customHeight="1" x14ac:dyDescent="0.25">
      <c r="A983" s="11" t="s">
        <v>3816</v>
      </c>
      <c r="B983" s="11" t="s">
        <v>3817</v>
      </c>
      <c r="C983" s="11" t="s">
        <v>3818</v>
      </c>
      <c r="D983" s="11" t="s">
        <v>3819</v>
      </c>
      <c r="E983" s="13">
        <v>80</v>
      </c>
      <c r="F983" s="14">
        <v>339382.11805555556</v>
      </c>
      <c r="G983" s="14">
        <v>401000</v>
      </c>
      <c r="H983" s="14">
        <v>31000</v>
      </c>
      <c r="I983" s="14">
        <v>974000</v>
      </c>
    </row>
    <row r="984" spans="1:9" ht="9" customHeight="1" x14ac:dyDescent="0.25">
      <c r="A984" s="11" t="s">
        <v>3820</v>
      </c>
      <c r="B984" s="11" t="s">
        <v>3821</v>
      </c>
      <c r="C984" s="11" t="s">
        <v>3822</v>
      </c>
      <c r="D984" s="11" t="s">
        <v>3823</v>
      </c>
      <c r="E984" s="13">
        <v>222</v>
      </c>
      <c r="F984" s="14">
        <v>312892.72418478259</v>
      </c>
      <c r="G984" s="14">
        <v>402000</v>
      </c>
      <c r="H984" s="14">
        <v>32000</v>
      </c>
      <c r="I984" s="14">
        <v>2740000</v>
      </c>
    </row>
    <row r="985" spans="1:9" ht="9" customHeight="1" x14ac:dyDescent="0.25">
      <c r="A985" s="11" t="s">
        <v>3824</v>
      </c>
      <c r="B985" s="11" t="s">
        <v>3825</v>
      </c>
      <c r="C985" s="11" t="s">
        <v>3826</v>
      </c>
      <c r="D985" s="11" t="s">
        <v>3827</v>
      </c>
      <c r="E985" s="13">
        <v>234</v>
      </c>
      <c r="F985" s="14">
        <v>313208.57487922703</v>
      </c>
      <c r="G985" s="14">
        <v>392000</v>
      </c>
      <c r="H985" s="14">
        <v>22000</v>
      </c>
      <c r="I985" s="14">
        <v>2100000</v>
      </c>
    </row>
    <row r="986" spans="1:9" ht="9" customHeight="1" x14ac:dyDescent="0.25">
      <c r="A986" s="11" t="s">
        <v>3828</v>
      </c>
      <c r="B986" s="11" t="s">
        <v>3829</v>
      </c>
      <c r="C986" s="11" t="s">
        <v>3830</v>
      </c>
      <c r="D986" s="11" t="s">
        <v>3831</v>
      </c>
      <c r="E986" s="13">
        <v>315</v>
      </c>
      <c r="F986" s="14">
        <v>333212.15277777775</v>
      </c>
      <c r="G986" s="14">
        <v>390000</v>
      </c>
      <c r="H986" s="14">
        <v>20000</v>
      </c>
      <c r="I986" s="14">
        <v>2474000</v>
      </c>
    </row>
    <row r="987" spans="1:9" ht="9" customHeight="1" x14ac:dyDescent="0.25">
      <c r="A987" s="11" t="s">
        <v>3832</v>
      </c>
      <c r="B987" s="11" t="s">
        <v>3833</v>
      </c>
      <c r="C987" s="11" t="s">
        <v>3834</v>
      </c>
      <c r="D987" s="11" t="s">
        <v>3835</v>
      </c>
      <c r="E987" s="13">
        <v>292</v>
      </c>
      <c r="F987" s="14">
        <v>330560.82427536231</v>
      </c>
      <c r="G987" s="14">
        <v>385000</v>
      </c>
      <c r="H987" s="14">
        <v>15000</v>
      </c>
      <c r="I987" s="14">
        <v>1638000</v>
      </c>
    </row>
    <row r="988" spans="1:9" ht="9" customHeight="1" x14ac:dyDescent="0.25">
      <c r="A988" s="11" t="s">
        <v>3836</v>
      </c>
      <c r="B988" s="11" t="s">
        <v>3837</v>
      </c>
      <c r="C988" s="11" t="s">
        <v>3838</v>
      </c>
      <c r="D988" s="11" t="s">
        <v>3839</v>
      </c>
      <c r="E988" s="13">
        <v>105</v>
      </c>
      <c r="F988" s="14">
        <v>314927.89351851854</v>
      </c>
      <c r="G988" s="14">
        <v>389000</v>
      </c>
      <c r="H988" s="14">
        <v>19000</v>
      </c>
      <c r="I988" s="14">
        <v>825000</v>
      </c>
    </row>
    <row r="989" spans="1:9" ht="9" customHeight="1" x14ac:dyDescent="0.25">
      <c r="A989" s="11" t="s">
        <v>3840</v>
      </c>
      <c r="B989" s="11" t="s">
        <v>3841</v>
      </c>
      <c r="C989" s="11" t="s">
        <v>3842</v>
      </c>
      <c r="D989" s="11" t="s">
        <v>3843</v>
      </c>
      <c r="E989" s="13">
        <v>129</v>
      </c>
      <c r="F989" s="14">
        <v>333639.93055555556</v>
      </c>
      <c r="G989" s="14">
        <v>390000</v>
      </c>
      <c r="H989" s="14">
        <v>20000</v>
      </c>
      <c r="I989" s="14">
        <v>1013000</v>
      </c>
    </row>
    <row r="990" spans="1:9" ht="9" customHeight="1" x14ac:dyDescent="0.25">
      <c r="A990" s="11" t="s">
        <v>3844</v>
      </c>
      <c r="B990" s="11" t="s">
        <v>3845</v>
      </c>
      <c r="C990" s="11" t="s">
        <v>3846</v>
      </c>
      <c r="D990" s="11" t="s">
        <v>3847</v>
      </c>
      <c r="E990" s="13">
        <v>196</v>
      </c>
      <c r="F990" s="14">
        <v>307399.54710144928</v>
      </c>
      <c r="G990" s="14">
        <v>393000</v>
      </c>
      <c r="H990" s="14">
        <v>23000</v>
      </c>
      <c r="I990" s="14">
        <v>1771000</v>
      </c>
    </row>
    <row r="991" spans="1:9" ht="9" customHeight="1" x14ac:dyDescent="0.25">
      <c r="A991" s="11" t="s">
        <v>3848</v>
      </c>
      <c r="B991" s="11" t="s">
        <v>3849</v>
      </c>
      <c r="C991" s="11" t="s">
        <v>3850</v>
      </c>
      <c r="D991" s="11" t="s">
        <v>3851</v>
      </c>
      <c r="E991" s="13">
        <v>193</v>
      </c>
      <c r="F991" s="14">
        <v>328592.2214673913</v>
      </c>
      <c r="G991" s="14">
        <v>386000</v>
      </c>
      <c r="H991" s="14">
        <v>16000</v>
      </c>
      <c r="I991" s="14">
        <v>1213000</v>
      </c>
    </row>
    <row r="992" spans="1:9" ht="9" customHeight="1" x14ac:dyDescent="0.25">
      <c r="A992" s="11" t="s">
        <v>3852</v>
      </c>
      <c r="B992" s="11" t="s">
        <v>3853</v>
      </c>
      <c r="C992" s="11" t="s">
        <v>3854</v>
      </c>
      <c r="D992" s="11" t="s">
        <v>3855</v>
      </c>
      <c r="E992" s="13">
        <v>385</v>
      </c>
      <c r="F992" s="14">
        <v>309392.70833333331</v>
      </c>
      <c r="G992" s="14">
        <v>390000</v>
      </c>
      <c r="H992" s="14">
        <v>20000</v>
      </c>
      <c r="I992" s="14">
        <v>3024000</v>
      </c>
    </row>
    <row r="993" spans="1:9" ht="9" customHeight="1" x14ac:dyDescent="0.25">
      <c r="A993" s="11" t="s">
        <v>3856</v>
      </c>
      <c r="B993" s="11" t="s">
        <v>3857</v>
      </c>
      <c r="C993" s="11" t="s">
        <v>3858</v>
      </c>
      <c r="D993" s="11" t="s">
        <v>3859</v>
      </c>
      <c r="E993" s="13">
        <v>353</v>
      </c>
      <c r="F993" s="14">
        <v>424957.82056451612</v>
      </c>
      <c r="G993" s="14">
        <v>387000</v>
      </c>
      <c r="H993" s="14">
        <v>17000</v>
      </c>
      <c r="I993" s="14">
        <v>2356000</v>
      </c>
    </row>
    <row r="994" spans="1:9" ht="9" customHeight="1" x14ac:dyDescent="0.25">
      <c r="A994" s="11" t="s">
        <v>3860</v>
      </c>
      <c r="B994" s="11" t="s">
        <v>3861</v>
      </c>
      <c r="C994" s="11" t="s">
        <v>3862</v>
      </c>
      <c r="D994" s="11" t="s">
        <v>3863</v>
      </c>
      <c r="E994" s="13">
        <v>342</v>
      </c>
      <c r="F994" s="14">
        <v>359875.1446759259</v>
      </c>
      <c r="G994" s="14">
        <v>389000</v>
      </c>
      <c r="H994" s="14">
        <v>19000</v>
      </c>
      <c r="I994" s="14">
        <v>2551000</v>
      </c>
    </row>
    <row r="995" spans="1:9" ht="9" customHeight="1" x14ac:dyDescent="0.25">
      <c r="A995" s="11" t="s">
        <v>3864</v>
      </c>
      <c r="B995" s="11" t="s">
        <v>3865</v>
      </c>
      <c r="C995" s="11" t="s">
        <v>3866</v>
      </c>
      <c r="D995" s="11" t="s">
        <v>3867</v>
      </c>
      <c r="E995" s="13">
        <v>355</v>
      </c>
      <c r="F995" s="14">
        <v>311913.19444444444</v>
      </c>
      <c r="G995" s="14">
        <v>390000</v>
      </c>
      <c r="H995" s="14">
        <v>20000</v>
      </c>
      <c r="I995" s="14">
        <v>2788000</v>
      </c>
    </row>
    <row r="996" spans="1:9" ht="9" customHeight="1" x14ac:dyDescent="0.25">
      <c r="A996" s="11" t="s">
        <v>3868</v>
      </c>
      <c r="B996" s="11" t="s">
        <v>3869</v>
      </c>
      <c r="C996" s="11" t="s">
        <v>3870</v>
      </c>
      <c r="D996" s="11" t="s">
        <v>3871</v>
      </c>
      <c r="E996" s="13">
        <v>283</v>
      </c>
      <c r="F996" s="14">
        <v>337547.45370370371</v>
      </c>
      <c r="G996" s="14">
        <v>384000</v>
      </c>
      <c r="H996" s="14">
        <v>14000</v>
      </c>
      <c r="I996" s="14">
        <v>1588000</v>
      </c>
    </row>
    <row r="997" spans="1:9" ht="9" customHeight="1" x14ac:dyDescent="0.25">
      <c r="A997" s="11" t="s">
        <v>3872</v>
      </c>
      <c r="B997" s="11" t="s">
        <v>3873</v>
      </c>
      <c r="C997" s="11" t="s">
        <v>3874</v>
      </c>
      <c r="D997" s="11" t="s">
        <v>3875</v>
      </c>
      <c r="E997" s="13">
        <v>138</v>
      </c>
      <c r="F997" s="14">
        <v>196280.33757549612</v>
      </c>
      <c r="G997" s="14">
        <v>214000</v>
      </c>
      <c r="H997" s="14">
        <v>30000</v>
      </c>
      <c r="I997" s="14">
        <v>1626000</v>
      </c>
    </row>
    <row r="998" spans="1:9" ht="9" customHeight="1" x14ac:dyDescent="0.25">
      <c r="A998" s="11" t="s">
        <v>3876</v>
      </c>
      <c r="B998" s="11" t="s">
        <v>3877</v>
      </c>
      <c r="C998" s="11" t="s">
        <v>3878</v>
      </c>
      <c r="D998" s="11" t="s">
        <v>3879</v>
      </c>
      <c r="E998" s="13">
        <v>390</v>
      </c>
      <c r="F998" s="14">
        <v>309623.50543478259</v>
      </c>
      <c r="G998" s="14">
        <v>393000</v>
      </c>
      <c r="H998" s="14">
        <v>23000</v>
      </c>
      <c r="I998" s="14">
        <v>3523000</v>
      </c>
    </row>
    <row r="999" spans="1:9" ht="9" customHeight="1" x14ac:dyDescent="0.25">
      <c r="A999" s="11" t="s">
        <v>3880</v>
      </c>
      <c r="B999" s="11" t="s">
        <v>3881</v>
      </c>
      <c r="C999" s="11" t="s">
        <v>3882</v>
      </c>
      <c r="D999" s="11" t="s">
        <v>3883</v>
      </c>
      <c r="E999" s="13">
        <v>283</v>
      </c>
      <c r="F999" s="14">
        <v>345811.54513888888</v>
      </c>
      <c r="G999" s="14">
        <v>390000</v>
      </c>
      <c r="H999" s="14">
        <v>20000</v>
      </c>
      <c r="I999" s="14">
        <v>2223000</v>
      </c>
    </row>
    <row r="1000" spans="1:9" ht="9" customHeight="1" x14ac:dyDescent="0.25">
      <c r="A1000" s="11" t="s">
        <v>3884</v>
      </c>
      <c r="B1000" s="11" t="s">
        <v>3885</v>
      </c>
      <c r="C1000" s="11" t="s">
        <v>3886</v>
      </c>
      <c r="D1000" s="11" t="s">
        <v>3887</v>
      </c>
      <c r="E1000" s="13">
        <v>260</v>
      </c>
      <c r="F1000" s="14">
        <v>353529.57427536231</v>
      </c>
      <c r="G1000" s="14">
        <v>389000</v>
      </c>
      <c r="H1000" s="14">
        <v>19000</v>
      </c>
      <c r="I1000" s="14">
        <v>1940000</v>
      </c>
    </row>
    <row r="1001" spans="1:9" ht="9" customHeight="1" x14ac:dyDescent="0.25">
      <c r="A1001" s="11" t="s">
        <v>3888</v>
      </c>
      <c r="B1001" s="11" t="s">
        <v>3889</v>
      </c>
      <c r="C1001" s="11" t="s">
        <v>3890</v>
      </c>
      <c r="D1001" s="11" t="s">
        <v>3891</v>
      </c>
      <c r="E1001" s="13">
        <v>186</v>
      </c>
      <c r="F1001" s="14">
        <v>336932.0652173913</v>
      </c>
      <c r="G1001" s="14">
        <v>389000</v>
      </c>
      <c r="H1001" s="14">
        <v>19000</v>
      </c>
      <c r="I1001" s="14">
        <v>1461000</v>
      </c>
    </row>
    <row r="1002" spans="1:9" ht="9" customHeight="1" x14ac:dyDescent="0.25">
      <c r="A1002" s="11" t="s">
        <v>3892</v>
      </c>
      <c r="B1002" s="11" t="s">
        <v>3893</v>
      </c>
      <c r="C1002" s="11" t="s">
        <v>3894</v>
      </c>
      <c r="D1002" s="11" t="s">
        <v>3895</v>
      </c>
      <c r="E1002" s="13">
        <v>286</v>
      </c>
      <c r="F1002" s="14">
        <v>351078.7615740741</v>
      </c>
      <c r="G1002" s="14">
        <v>387000</v>
      </c>
      <c r="H1002" s="14">
        <v>17000</v>
      </c>
      <c r="I1002" s="14">
        <v>1910000</v>
      </c>
    </row>
    <row r="1003" spans="1:9" ht="9" customHeight="1" x14ac:dyDescent="0.25">
      <c r="A1003" s="11" t="s">
        <v>3896</v>
      </c>
      <c r="B1003" s="11" t="s">
        <v>3897</v>
      </c>
      <c r="C1003" s="11" t="s">
        <v>3898</v>
      </c>
      <c r="D1003" s="11" t="s">
        <v>3899</v>
      </c>
      <c r="E1003" s="13">
        <v>189</v>
      </c>
      <c r="F1003" s="14">
        <v>334322.44112318842</v>
      </c>
      <c r="G1003" s="14">
        <v>389000</v>
      </c>
      <c r="H1003" s="14">
        <v>19000</v>
      </c>
      <c r="I1003" s="14">
        <v>1484000</v>
      </c>
    </row>
    <row r="1004" spans="1:9" ht="9" customHeight="1" x14ac:dyDescent="0.25">
      <c r="A1004" s="11" t="s">
        <v>3900</v>
      </c>
      <c r="B1004" s="11" t="s">
        <v>3901</v>
      </c>
      <c r="C1004" s="11" t="s">
        <v>3902</v>
      </c>
      <c r="D1004" s="11" t="s">
        <v>3903</v>
      </c>
      <c r="E1004" s="13">
        <v>218</v>
      </c>
      <c r="F1004" s="14">
        <v>348431.49909420288</v>
      </c>
      <c r="G1004" s="14">
        <v>396000</v>
      </c>
      <c r="H1004" s="14">
        <v>26000</v>
      </c>
      <c r="I1004" s="14">
        <v>2226000</v>
      </c>
    </row>
    <row r="1005" spans="1:9" ht="9" customHeight="1" x14ac:dyDescent="0.25">
      <c r="A1005" s="11" t="s">
        <v>3904</v>
      </c>
      <c r="B1005" s="11" t="s">
        <v>3905</v>
      </c>
      <c r="C1005" s="11" t="s">
        <v>3906</v>
      </c>
      <c r="D1005" s="11" t="s">
        <v>3907</v>
      </c>
      <c r="E1005" s="13">
        <v>179</v>
      </c>
      <c r="F1005" s="14">
        <v>337547.45370370371</v>
      </c>
      <c r="G1005" s="14">
        <v>396000</v>
      </c>
      <c r="H1005" s="14">
        <v>26000</v>
      </c>
      <c r="I1005" s="14">
        <v>1808000</v>
      </c>
    </row>
    <row r="1006" spans="1:9" ht="9" customHeight="1" x14ac:dyDescent="0.25">
      <c r="A1006" s="11" t="s">
        <v>3908</v>
      </c>
      <c r="B1006" s="11" t="s">
        <v>3909</v>
      </c>
      <c r="C1006" s="11" t="s">
        <v>3910</v>
      </c>
      <c r="D1006" s="11" t="s">
        <v>3911</v>
      </c>
      <c r="E1006" s="13">
        <v>193</v>
      </c>
      <c r="F1006" s="14">
        <v>158004.93333333332</v>
      </c>
      <c r="G1006" s="14">
        <v>212000</v>
      </c>
      <c r="H1006" s="14">
        <v>28000</v>
      </c>
      <c r="I1006" s="14">
        <v>2122000</v>
      </c>
    </row>
    <row r="1007" spans="1:9" ht="9" customHeight="1" x14ac:dyDescent="0.25">
      <c r="A1007" s="11" t="s">
        <v>3912</v>
      </c>
      <c r="B1007" s="11" t="s">
        <v>3913</v>
      </c>
      <c r="C1007" s="11" t="s">
        <v>3914</v>
      </c>
      <c r="D1007" s="11" t="s">
        <v>3915</v>
      </c>
      <c r="E1007" s="13">
        <v>190</v>
      </c>
      <c r="F1007" s="14">
        <v>337547.45370370371</v>
      </c>
      <c r="G1007" s="14">
        <v>391000</v>
      </c>
      <c r="H1007" s="14">
        <v>21000</v>
      </c>
      <c r="I1007" s="14">
        <v>1492000</v>
      </c>
    </row>
    <row r="1008" spans="1:9" ht="9" customHeight="1" x14ac:dyDescent="0.25">
      <c r="A1008" s="11" t="s">
        <v>3916</v>
      </c>
      <c r="B1008" s="11" t="s">
        <v>3917</v>
      </c>
      <c r="C1008" s="11" t="s">
        <v>3918</v>
      </c>
      <c r="D1008" s="11" t="s">
        <v>3919</v>
      </c>
      <c r="E1008" s="13">
        <v>222</v>
      </c>
      <c r="F1008" s="14">
        <v>337547.45370370371</v>
      </c>
      <c r="G1008" s="14">
        <v>389000</v>
      </c>
      <c r="H1008" s="14">
        <v>19000</v>
      </c>
      <c r="I1008" s="14">
        <v>1744000</v>
      </c>
    </row>
    <row r="1009" spans="1:9" ht="9" customHeight="1" x14ac:dyDescent="0.25">
      <c r="A1009" s="11" t="s">
        <v>3920</v>
      </c>
      <c r="B1009" s="11" t="s">
        <v>3921</v>
      </c>
      <c r="C1009" s="11" t="s">
        <v>3922</v>
      </c>
      <c r="D1009" s="11" t="s">
        <v>3923</v>
      </c>
      <c r="E1009" s="13">
        <v>197</v>
      </c>
      <c r="F1009" s="14">
        <v>337547.45370370371</v>
      </c>
      <c r="G1009" s="14">
        <v>387000</v>
      </c>
      <c r="H1009" s="14">
        <v>17000</v>
      </c>
      <c r="I1009" s="14">
        <v>1326000</v>
      </c>
    </row>
    <row r="1010" spans="1:9" ht="9" customHeight="1" x14ac:dyDescent="0.25">
      <c r="A1010" s="11" t="s">
        <v>3924</v>
      </c>
      <c r="B1010" s="11" t="s">
        <v>3925</v>
      </c>
      <c r="C1010" s="11" t="s">
        <v>3926</v>
      </c>
      <c r="D1010" s="11" t="s">
        <v>3927</v>
      </c>
      <c r="E1010" s="13">
        <v>226</v>
      </c>
      <c r="F1010" s="14">
        <v>374400.34722222225</v>
      </c>
      <c r="G1010" s="14">
        <v>389000</v>
      </c>
      <c r="H1010" s="14">
        <v>19000</v>
      </c>
      <c r="I1010" s="14">
        <v>1686000</v>
      </c>
    </row>
    <row r="1011" spans="1:9" ht="9" customHeight="1" x14ac:dyDescent="0.25">
      <c r="A1011" s="11" t="s">
        <v>3928</v>
      </c>
      <c r="B1011" s="11" t="s">
        <v>3929</v>
      </c>
      <c r="C1011" s="11" t="s">
        <v>3930</v>
      </c>
      <c r="D1011" s="11" t="s">
        <v>3931</v>
      </c>
      <c r="E1011" s="13">
        <v>323</v>
      </c>
      <c r="F1011" s="14">
        <v>338957.1759259259</v>
      </c>
      <c r="G1011" s="14">
        <v>394000</v>
      </c>
      <c r="H1011" s="14">
        <v>24000</v>
      </c>
      <c r="I1011" s="14">
        <v>3044000</v>
      </c>
    </row>
    <row r="1012" spans="1:9" ht="9" customHeight="1" x14ac:dyDescent="0.25">
      <c r="A1012" s="11" t="s">
        <v>3932</v>
      </c>
      <c r="B1012" s="11" t="s">
        <v>3933</v>
      </c>
      <c r="C1012" s="11" t="s">
        <v>3934</v>
      </c>
      <c r="D1012" s="11" t="s">
        <v>3935</v>
      </c>
      <c r="E1012" s="13">
        <v>334</v>
      </c>
      <c r="F1012" s="14">
        <v>374412.75856973993</v>
      </c>
      <c r="G1012" s="14">
        <v>393000</v>
      </c>
      <c r="H1012" s="14">
        <v>23000</v>
      </c>
      <c r="I1012" s="14">
        <v>3017000</v>
      </c>
    </row>
    <row r="1013" spans="1:9" ht="9" customHeight="1" x14ac:dyDescent="0.25">
      <c r="A1013" s="11" t="s">
        <v>3936</v>
      </c>
      <c r="B1013" s="11" t="s">
        <v>3937</v>
      </c>
      <c r="C1013" s="11" t="s">
        <v>3938</v>
      </c>
      <c r="D1013" s="11" t="s">
        <v>3939</v>
      </c>
      <c r="E1013" s="13">
        <v>310</v>
      </c>
      <c r="F1013" s="14">
        <v>352803.70463709679</v>
      </c>
      <c r="G1013" s="14">
        <v>391000</v>
      </c>
      <c r="H1013" s="14">
        <v>21000</v>
      </c>
      <c r="I1013" s="14">
        <v>2557000</v>
      </c>
    </row>
    <row r="1014" spans="1:9" ht="9" customHeight="1" x14ac:dyDescent="0.25">
      <c r="A1014" s="11" t="s">
        <v>3940</v>
      </c>
      <c r="B1014" s="11" t="s">
        <v>3941</v>
      </c>
      <c r="C1014" s="11" t="s">
        <v>3942</v>
      </c>
      <c r="D1014" s="11" t="s">
        <v>3943</v>
      </c>
      <c r="E1014" s="13">
        <v>211</v>
      </c>
      <c r="F1014" s="14">
        <v>348431.49909420288</v>
      </c>
      <c r="G1014" s="14">
        <v>388000</v>
      </c>
      <c r="H1014" s="14">
        <v>18000</v>
      </c>
      <c r="I1014" s="14">
        <v>1491000</v>
      </c>
    </row>
    <row r="1015" spans="1:9" ht="9" customHeight="1" x14ac:dyDescent="0.25">
      <c r="A1015" s="11" t="s">
        <v>3944</v>
      </c>
      <c r="B1015" s="11" t="s">
        <v>3945</v>
      </c>
      <c r="C1015" s="11" t="s">
        <v>3946</v>
      </c>
      <c r="D1015" s="11" t="s">
        <v>3947</v>
      </c>
      <c r="E1015" s="13">
        <v>190</v>
      </c>
      <c r="F1015" s="14">
        <v>337508.76736111112</v>
      </c>
      <c r="G1015" s="14">
        <v>393000</v>
      </c>
      <c r="H1015" s="14">
        <v>23000</v>
      </c>
      <c r="I1015" s="14">
        <v>1717000</v>
      </c>
    </row>
    <row r="1016" spans="1:9" ht="9" customHeight="1" x14ac:dyDescent="0.25">
      <c r="A1016" s="11" t="s">
        <v>3948</v>
      </c>
      <c r="B1016" s="11" t="s">
        <v>3949</v>
      </c>
      <c r="C1016" s="11" t="s">
        <v>3950</v>
      </c>
      <c r="D1016" s="11" t="s">
        <v>3951</v>
      </c>
      <c r="E1016" s="13">
        <v>202</v>
      </c>
      <c r="F1016" s="14">
        <v>333682.46527777775</v>
      </c>
      <c r="G1016" s="14">
        <v>386000</v>
      </c>
      <c r="H1016" s="14">
        <v>16000</v>
      </c>
      <c r="I1016" s="14">
        <v>1360000</v>
      </c>
    </row>
    <row r="1017" spans="1:9" ht="9" customHeight="1" x14ac:dyDescent="0.25">
      <c r="A1017" s="11" t="s">
        <v>3952</v>
      </c>
      <c r="B1017" s="11" t="s">
        <v>3953</v>
      </c>
      <c r="C1017" s="11" t="s">
        <v>3954</v>
      </c>
      <c r="D1017" s="11" t="s">
        <v>3955</v>
      </c>
      <c r="E1017" s="13">
        <v>189</v>
      </c>
      <c r="F1017" s="14">
        <v>323605.98958333331</v>
      </c>
      <c r="G1017" s="14">
        <v>389000</v>
      </c>
      <c r="H1017" s="14">
        <v>19000</v>
      </c>
      <c r="I1017" s="14">
        <v>1484000</v>
      </c>
    </row>
    <row r="1018" spans="1:9" ht="9" customHeight="1" x14ac:dyDescent="0.25">
      <c r="A1018" s="11" t="s">
        <v>3956</v>
      </c>
      <c r="B1018" s="11" t="s">
        <v>3957</v>
      </c>
      <c r="C1018" s="11" t="s">
        <v>3958</v>
      </c>
      <c r="D1018" s="11" t="s">
        <v>3959</v>
      </c>
      <c r="E1018" s="13">
        <v>278</v>
      </c>
      <c r="F1018" s="14">
        <v>324900.8152173913</v>
      </c>
      <c r="G1018" s="14">
        <v>390000</v>
      </c>
      <c r="H1018" s="14">
        <v>20000</v>
      </c>
      <c r="I1018" s="14">
        <v>2183000</v>
      </c>
    </row>
    <row r="1019" spans="1:9" ht="9" customHeight="1" x14ac:dyDescent="0.25">
      <c r="A1019" s="11" t="s">
        <v>3960</v>
      </c>
      <c r="B1019" s="11" t="s">
        <v>3961</v>
      </c>
      <c r="C1019" s="11" t="s">
        <v>3894</v>
      </c>
      <c r="D1019" s="11" t="s">
        <v>3962</v>
      </c>
      <c r="E1019" s="13">
        <v>262</v>
      </c>
      <c r="F1019" s="14">
        <v>362278.7615740741</v>
      </c>
      <c r="G1019" s="14">
        <v>391000</v>
      </c>
      <c r="H1019" s="14">
        <v>21000</v>
      </c>
      <c r="I1019" s="14">
        <v>2058000</v>
      </c>
    </row>
    <row r="1020" spans="1:9" ht="9" customHeight="1" x14ac:dyDescent="0.25">
      <c r="A1020" s="11" t="s">
        <v>3963</v>
      </c>
      <c r="B1020" s="11" t="s">
        <v>3964</v>
      </c>
      <c r="C1020" s="11" t="s">
        <v>3965</v>
      </c>
      <c r="D1020" s="11" t="s">
        <v>3966</v>
      </c>
      <c r="E1020" s="13">
        <v>199</v>
      </c>
      <c r="F1020" s="14">
        <v>339749.19945987652</v>
      </c>
      <c r="G1020" s="14">
        <v>388000</v>
      </c>
      <c r="H1020" s="14">
        <v>18000</v>
      </c>
      <c r="I1020" s="14">
        <v>1340000</v>
      </c>
    </row>
    <row r="1021" spans="1:9" ht="9" customHeight="1" x14ac:dyDescent="0.25">
      <c r="A1021" s="11" t="s">
        <v>3967</v>
      </c>
      <c r="B1021" s="11" t="s">
        <v>3968</v>
      </c>
      <c r="C1021" s="11" t="s">
        <v>3969</v>
      </c>
      <c r="D1021" s="11" t="s">
        <v>3970</v>
      </c>
      <c r="E1021" s="13">
        <v>178</v>
      </c>
      <c r="F1021" s="14">
        <v>345811.54513888888</v>
      </c>
      <c r="G1021" s="14">
        <v>386000</v>
      </c>
      <c r="H1021" s="14">
        <v>16000</v>
      </c>
      <c r="I1021" s="14">
        <v>1198000</v>
      </c>
    </row>
    <row r="1022" spans="1:9" ht="9" customHeight="1" x14ac:dyDescent="0.25">
      <c r="A1022" s="11" t="s">
        <v>3971</v>
      </c>
      <c r="B1022" s="11" t="s">
        <v>3972</v>
      </c>
      <c r="C1022" s="11" t="s">
        <v>3973</v>
      </c>
      <c r="D1022" s="11" t="s">
        <v>3974</v>
      </c>
      <c r="E1022" s="13">
        <v>185</v>
      </c>
      <c r="F1022" s="14">
        <v>337547.45370370371</v>
      </c>
      <c r="G1022" s="14">
        <v>405000</v>
      </c>
      <c r="H1022" s="14">
        <v>35000</v>
      </c>
      <c r="I1022" s="14">
        <v>2491000</v>
      </c>
    </row>
    <row r="1023" spans="1:9" ht="9" customHeight="1" x14ac:dyDescent="0.25">
      <c r="A1023" s="11" t="s">
        <v>3975</v>
      </c>
      <c r="B1023" s="11" t="s">
        <v>3976</v>
      </c>
      <c r="C1023" s="11" t="s">
        <v>3977</v>
      </c>
      <c r="D1023" s="11" t="s">
        <v>3978</v>
      </c>
      <c r="E1023" s="13">
        <v>181</v>
      </c>
      <c r="F1023" s="14">
        <v>317695.48611111112</v>
      </c>
      <c r="G1023" s="14">
        <v>388000</v>
      </c>
      <c r="H1023" s="14">
        <v>18000</v>
      </c>
      <c r="I1023" s="14">
        <v>1218000</v>
      </c>
    </row>
    <row r="1024" spans="1:9" ht="9" customHeight="1" x14ac:dyDescent="0.25">
      <c r="A1024" s="11" t="s">
        <v>3979</v>
      </c>
      <c r="B1024" s="11" t="s">
        <v>3980</v>
      </c>
      <c r="C1024" s="11" t="s">
        <v>3981</v>
      </c>
      <c r="D1024" s="11" t="s">
        <v>3982</v>
      </c>
      <c r="E1024" s="13">
        <v>267</v>
      </c>
      <c r="F1024" s="14">
        <v>337547.45370370371</v>
      </c>
      <c r="G1024" s="14">
        <v>390000</v>
      </c>
      <c r="H1024" s="14">
        <v>20000</v>
      </c>
      <c r="I1024" s="14">
        <v>2097000</v>
      </c>
    </row>
    <row r="1025" spans="1:9" ht="9" customHeight="1" x14ac:dyDescent="0.25">
      <c r="A1025" s="11" t="s">
        <v>3983</v>
      </c>
      <c r="B1025" s="11" t="s">
        <v>3984</v>
      </c>
      <c r="C1025" s="11" t="s">
        <v>3985</v>
      </c>
      <c r="D1025" s="11" t="s">
        <v>3986</v>
      </c>
      <c r="E1025" s="13">
        <v>287</v>
      </c>
      <c r="F1025" s="14">
        <v>337547.45370370371</v>
      </c>
      <c r="G1025" s="14">
        <v>388000</v>
      </c>
      <c r="H1025" s="14">
        <v>18000</v>
      </c>
      <c r="I1025" s="14">
        <v>1932000</v>
      </c>
    </row>
    <row r="1026" spans="1:9" ht="9" customHeight="1" x14ac:dyDescent="0.25">
      <c r="A1026" s="11" t="s">
        <v>3987</v>
      </c>
      <c r="B1026" s="11" t="s">
        <v>3988</v>
      </c>
      <c r="C1026" s="11" t="s">
        <v>3989</v>
      </c>
      <c r="D1026" s="11" t="s">
        <v>3990</v>
      </c>
      <c r="E1026" s="13">
        <v>298</v>
      </c>
      <c r="F1026" s="14">
        <v>347980.6134259259</v>
      </c>
      <c r="G1026" s="14">
        <v>388000</v>
      </c>
      <c r="H1026" s="14">
        <v>18000</v>
      </c>
      <c r="I1026" s="14">
        <v>2006000</v>
      </c>
    </row>
    <row r="1027" spans="1:9" ht="9" customHeight="1" x14ac:dyDescent="0.25">
      <c r="A1027" s="11" t="s">
        <v>3991</v>
      </c>
      <c r="B1027" s="11" t="s">
        <v>3992</v>
      </c>
      <c r="C1027" s="11" t="s">
        <v>3993</v>
      </c>
      <c r="D1027" s="11" t="s">
        <v>3994</v>
      </c>
      <c r="E1027" s="13">
        <v>272</v>
      </c>
      <c r="F1027" s="14">
        <v>337547.45370370371</v>
      </c>
      <c r="G1027" s="14">
        <v>390000</v>
      </c>
      <c r="H1027" s="14">
        <v>20000</v>
      </c>
      <c r="I1027" s="14">
        <v>2136000</v>
      </c>
    </row>
    <row r="1028" spans="1:9" ht="9" customHeight="1" x14ac:dyDescent="0.25">
      <c r="A1028" s="11" t="s">
        <v>3995</v>
      </c>
      <c r="B1028" s="11" t="s">
        <v>3996</v>
      </c>
      <c r="C1028" s="11" t="s">
        <v>3997</v>
      </c>
      <c r="D1028" s="11" t="s">
        <v>3998</v>
      </c>
      <c r="E1028" s="13">
        <v>189</v>
      </c>
      <c r="F1028" s="14">
        <v>346122.04861111112</v>
      </c>
      <c r="G1028" s="14">
        <v>389000</v>
      </c>
      <c r="H1028" s="14">
        <v>19000</v>
      </c>
      <c r="I1028" s="14">
        <v>1484000</v>
      </c>
    </row>
    <row r="1029" spans="1:9" ht="9" customHeight="1" x14ac:dyDescent="0.25">
      <c r="A1029" s="11" t="s">
        <v>3999</v>
      </c>
      <c r="B1029" s="11" t="s">
        <v>4000</v>
      </c>
      <c r="C1029" s="11" t="s">
        <v>4001</v>
      </c>
      <c r="D1029" s="11" t="s">
        <v>4002</v>
      </c>
      <c r="E1029" s="13">
        <v>256</v>
      </c>
      <c r="F1029" s="14">
        <v>337547.45370370371</v>
      </c>
      <c r="G1029" s="14">
        <v>392000</v>
      </c>
      <c r="H1029" s="14">
        <v>22000</v>
      </c>
      <c r="I1029" s="14">
        <v>2298000</v>
      </c>
    </row>
    <row r="1030" spans="1:9" ht="9" customHeight="1" x14ac:dyDescent="0.25">
      <c r="A1030" s="11" t="s">
        <v>4003</v>
      </c>
      <c r="B1030" s="11" t="s">
        <v>4004</v>
      </c>
      <c r="C1030" s="11" t="s">
        <v>4005</v>
      </c>
      <c r="D1030" s="11" t="s">
        <v>4006</v>
      </c>
      <c r="E1030" s="13">
        <v>352</v>
      </c>
      <c r="F1030" s="14">
        <v>337547.45370370371</v>
      </c>
      <c r="G1030" s="14">
        <v>404000</v>
      </c>
      <c r="H1030" s="14">
        <v>34000</v>
      </c>
      <c r="I1030" s="14">
        <v>4739000</v>
      </c>
    </row>
    <row r="1031" spans="1:9" ht="9" customHeight="1" x14ac:dyDescent="0.25">
      <c r="A1031" s="11" t="s">
        <v>4007</v>
      </c>
      <c r="B1031" s="11" t="s">
        <v>4008</v>
      </c>
      <c r="C1031" s="11" t="s">
        <v>4009</v>
      </c>
      <c r="D1031" s="11" t="s">
        <v>4010</v>
      </c>
      <c r="E1031" s="13">
        <v>192</v>
      </c>
      <c r="F1031" s="14">
        <v>337508.76736111112</v>
      </c>
      <c r="G1031" s="14">
        <v>385000</v>
      </c>
      <c r="H1031" s="14">
        <v>15000</v>
      </c>
      <c r="I1031" s="14">
        <v>1077000</v>
      </c>
    </row>
    <row r="1032" spans="1:9" ht="9" customHeight="1" x14ac:dyDescent="0.25">
      <c r="A1032" s="11" t="s">
        <v>4011</v>
      </c>
      <c r="B1032" s="11" t="s">
        <v>4012</v>
      </c>
      <c r="C1032" s="11" t="s">
        <v>4013</v>
      </c>
      <c r="D1032" s="11" t="s">
        <v>4014</v>
      </c>
      <c r="E1032" s="13">
        <v>342</v>
      </c>
      <c r="F1032" s="14">
        <v>337547.45370370371</v>
      </c>
      <c r="G1032" s="14">
        <v>387000</v>
      </c>
      <c r="H1032" s="14">
        <v>17000</v>
      </c>
      <c r="I1032" s="14">
        <v>2302000</v>
      </c>
    </row>
    <row r="1033" spans="1:9" ht="9" customHeight="1" x14ac:dyDescent="0.25">
      <c r="A1033" s="11" t="s">
        <v>4015</v>
      </c>
      <c r="B1033" s="11" t="s">
        <v>4016</v>
      </c>
      <c r="C1033" s="11" t="s">
        <v>4017</v>
      </c>
      <c r="D1033" s="11" t="s">
        <v>4018</v>
      </c>
      <c r="E1033" s="13">
        <v>291</v>
      </c>
      <c r="F1033" s="14">
        <v>337547.45370370371</v>
      </c>
      <c r="G1033" s="14">
        <v>391000</v>
      </c>
      <c r="H1033" s="14">
        <v>21000</v>
      </c>
      <c r="I1033" s="14">
        <v>2286000</v>
      </c>
    </row>
    <row r="1034" spans="1:9" ht="9" customHeight="1" x14ac:dyDescent="0.25">
      <c r="A1034" s="11" t="s">
        <v>4019</v>
      </c>
      <c r="B1034" s="11" t="s">
        <v>4020</v>
      </c>
      <c r="C1034" s="11" t="s">
        <v>4021</v>
      </c>
      <c r="D1034" s="11" t="s">
        <v>4022</v>
      </c>
      <c r="E1034" s="13">
        <v>308</v>
      </c>
      <c r="F1034" s="14">
        <v>337547.45370370371</v>
      </c>
      <c r="G1034" s="14">
        <v>387000</v>
      </c>
      <c r="H1034" s="14">
        <v>17000</v>
      </c>
      <c r="I1034" s="14">
        <v>2073000</v>
      </c>
    </row>
    <row r="1035" spans="1:9" ht="9" customHeight="1" x14ac:dyDescent="0.25">
      <c r="A1035" s="11" t="s">
        <v>4023</v>
      </c>
      <c r="B1035" s="11" t="s">
        <v>4024</v>
      </c>
      <c r="C1035" s="11" t="s">
        <v>4025</v>
      </c>
      <c r="D1035" s="11" t="s">
        <v>4026</v>
      </c>
      <c r="E1035" s="13">
        <v>296</v>
      </c>
      <c r="F1035" s="14">
        <v>337547.45370370371</v>
      </c>
      <c r="G1035" s="14">
        <v>391000</v>
      </c>
      <c r="H1035" s="14">
        <v>21000</v>
      </c>
      <c r="I1035" s="14">
        <v>2325000</v>
      </c>
    </row>
    <row r="1036" spans="1:9" ht="9" customHeight="1" x14ac:dyDescent="0.25">
      <c r="A1036" s="11" t="s">
        <v>4027</v>
      </c>
      <c r="B1036" s="11" t="s">
        <v>4028</v>
      </c>
      <c r="C1036" s="11" t="s">
        <v>4029</v>
      </c>
      <c r="D1036" s="11" t="s">
        <v>4030</v>
      </c>
      <c r="E1036" s="13">
        <v>333</v>
      </c>
      <c r="F1036" s="14">
        <v>337547.45370370371</v>
      </c>
      <c r="G1036" s="14">
        <v>404000</v>
      </c>
      <c r="H1036" s="14">
        <v>34000</v>
      </c>
      <c r="I1036" s="14">
        <v>4484000</v>
      </c>
    </row>
    <row r="1037" spans="1:9" ht="9" customHeight="1" x14ac:dyDescent="0.25">
      <c r="A1037" s="11" t="s">
        <v>4031</v>
      </c>
      <c r="B1037" s="11" t="s">
        <v>4032</v>
      </c>
      <c r="C1037" s="11" t="s">
        <v>4033</v>
      </c>
      <c r="D1037" s="11" t="s">
        <v>4034</v>
      </c>
      <c r="E1037" s="13">
        <v>342</v>
      </c>
      <c r="F1037" s="14">
        <v>337547.45370370371</v>
      </c>
      <c r="G1037" s="14">
        <v>405000</v>
      </c>
      <c r="H1037" s="14">
        <v>35000</v>
      </c>
      <c r="I1037" s="14">
        <v>4605000</v>
      </c>
    </row>
    <row r="1038" spans="1:9" ht="9" customHeight="1" x14ac:dyDescent="0.25">
      <c r="A1038" s="11" t="s">
        <v>4035</v>
      </c>
      <c r="B1038" s="11" t="s">
        <v>4036</v>
      </c>
      <c r="C1038" s="11" t="s">
        <v>4037</v>
      </c>
      <c r="D1038" s="11" t="s">
        <v>4038</v>
      </c>
      <c r="E1038" s="13">
        <v>270</v>
      </c>
      <c r="F1038" s="14">
        <v>337547.45370370371</v>
      </c>
      <c r="G1038" s="14">
        <v>405000</v>
      </c>
      <c r="H1038" s="14">
        <v>35000</v>
      </c>
      <c r="I1038" s="14">
        <v>3635000</v>
      </c>
    </row>
    <row r="1039" spans="1:9" ht="9" customHeight="1" x14ac:dyDescent="0.25">
      <c r="A1039" s="11" t="s">
        <v>4039</v>
      </c>
      <c r="B1039" s="11" t="s">
        <v>4040</v>
      </c>
      <c r="C1039" s="11" t="s">
        <v>4041</v>
      </c>
      <c r="D1039" s="11" t="s">
        <v>4042</v>
      </c>
      <c r="E1039" s="13">
        <v>259</v>
      </c>
      <c r="F1039" s="14">
        <v>337547.45370370371</v>
      </c>
      <c r="G1039" s="14">
        <v>385000</v>
      </c>
      <c r="H1039" s="14">
        <v>15000</v>
      </c>
      <c r="I1039" s="14">
        <v>1453000</v>
      </c>
    </row>
    <row r="1040" spans="1:9" ht="9" customHeight="1" x14ac:dyDescent="0.25">
      <c r="A1040" s="11" t="s">
        <v>4043</v>
      </c>
      <c r="B1040" s="11" t="s">
        <v>4044</v>
      </c>
      <c r="C1040" s="11" t="s">
        <v>4045</v>
      </c>
      <c r="D1040" s="11" t="s">
        <v>4046</v>
      </c>
      <c r="E1040" s="13">
        <v>169</v>
      </c>
      <c r="F1040" s="14">
        <v>337547.45370370371</v>
      </c>
      <c r="G1040" s="14">
        <v>387000</v>
      </c>
      <c r="H1040" s="14">
        <v>17000</v>
      </c>
      <c r="I1040" s="14">
        <v>1138000</v>
      </c>
    </row>
    <row r="1041" spans="1:9" ht="9" customHeight="1" x14ac:dyDescent="0.25">
      <c r="A1041" s="11" t="s">
        <v>4047</v>
      </c>
      <c r="B1041" s="11" t="s">
        <v>4048</v>
      </c>
      <c r="C1041" s="11" t="s">
        <v>4049</v>
      </c>
      <c r="D1041" s="11" t="s">
        <v>4050</v>
      </c>
      <c r="E1041" s="13">
        <v>301</v>
      </c>
      <c r="F1041" s="14">
        <v>337547.45370370371</v>
      </c>
      <c r="G1041" s="14">
        <v>407000</v>
      </c>
      <c r="H1041" s="14">
        <v>37000</v>
      </c>
      <c r="I1041" s="14">
        <v>4390000</v>
      </c>
    </row>
    <row r="1042" spans="1:9" ht="9" customHeight="1" x14ac:dyDescent="0.25">
      <c r="A1042" s="11" t="s">
        <v>4051</v>
      </c>
      <c r="B1042" s="11" t="s">
        <v>4052</v>
      </c>
      <c r="C1042" s="11" t="s">
        <v>4053</v>
      </c>
      <c r="D1042" s="11" t="s">
        <v>4054</v>
      </c>
      <c r="E1042" s="13">
        <v>235</v>
      </c>
      <c r="F1042" s="14">
        <v>337547.45370370371</v>
      </c>
      <c r="G1042" s="14">
        <v>393000</v>
      </c>
      <c r="H1042" s="14">
        <v>23000</v>
      </c>
      <c r="I1042" s="14">
        <v>2109000</v>
      </c>
    </row>
    <row r="1043" spans="1:9" ht="9" customHeight="1" x14ac:dyDescent="0.25">
      <c r="A1043" s="11" t="s">
        <v>4055</v>
      </c>
      <c r="B1043" s="11" t="s">
        <v>4056</v>
      </c>
      <c r="C1043" s="11" t="s">
        <v>275</v>
      </c>
      <c r="D1043" s="11" t="s">
        <v>4057</v>
      </c>
      <c r="E1043" s="13">
        <v>237</v>
      </c>
      <c r="F1043" s="14">
        <v>337547.45370370371</v>
      </c>
      <c r="G1043" s="14">
        <v>387000</v>
      </c>
      <c r="H1043" s="14">
        <v>17000</v>
      </c>
      <c r="I1043" s="14">
        <v>1595000</v>
      </c>
    </row>
    <row r="1044" spans="1:9" ht="9" customHeight="1" x14ac:dyDescent="0.25">
      <c r="A1044" s="11" t="s">
        <v>4058</v>
      </c>
      <c r="B1044" s="11" t="s">
        <v>4059</v>
      </c>
      <c r="C1044" s="11" t="s">
        <v>4060</v>
      </c>
      <c r="D1044" s="11" t="s">
        <v>4061</v>
      </c>
      <c r="E1044" s="13">
        <v>364</v>
      </c>
      <c r="F1044" s="14">
        <v>337547.45370370371</v>
      </c>
      <c r="G1044" s="14">
        <v>386000</v>
      </c>
      <c r="H1044" s="14">
        <v>16000</v>
      </c>
      <c r="I1044" s="14">
        <v>2450000</v>
      </c>
    </row>
    <row r="1045" spans="1:9" ht="9" customHeight="1" x14ac:dyDescent="0.25">
      <c r="A1045" s="11" t="s">
        <v>4062</v>
      </c>
      <c r="B1045" s="11" t="s">
        <v>4063</v>
      </c>
      <c r="C1045" s="11" t="s">
        <v>4064</v>
      </c>
      <c r="D1045" s="11" t="s">
        <v>4065</v>
      </c>
      <c r="E1045" s="13">
        <v>309</v>
      </c>
      <c r="F1045" s="14">
        <v>337547.45370370371</v>
      </c>
      <c r="G1045" s="14">
        <v>388000</v>
      </c>
      <c r="H1045" s="14">
        <v>18000</v>
      </c>
      <c r="I1045" s="14">
        <v>2080000</v>
      </c>
    </row>
    <row r="1046" spans="1:9" ht="9" customHeight="1" x14ac:dyDescent="0.25">
      <c r="A1046" s="11" t="s">
        <v>4066</v>
      </c>
      <c r="B1046" s="11" t="s">
        <v>4067</v>
      </c>
      <c r="C1046" s="11" t="s">
        <v>4068</v>
      </c>
      <c r="D1046" s="11" t="s">
        <v>4069</v>
      </c>
      <c r="E1046" s="13">
        <v>291</v>
      </c>
      <c r="F1046" s="14">
        <v>337547.45370370371</v>
      </c>
      <c r="G1046" s="14">
        <v>391000</v>
      </c>
      <c r="H1046" s="14">
        <v>21000</v>
      </c>
      <c r="I1046" s="14">
        <v>2286000</v>
      </c>
    </row>
    <row r="1047" spans="1:9" ht="9" customHeight="1" x14ac:dyDescent="0.25">
      <c r="A1047" s="11" t="s">
        <v>4070</v>
      </c>
      <c r="B1047" s="11" t="s">
        <v>4071</v>
      </c>
      <c r="C1047" s="11" t="s">
        <v>4072</v>
      </c>
      <c r="D1047" s="11" t="s">
        <v>4073</v>
      </c>
      <c r="E1047" s="13">
        <v>289</v>
      </c>
      <c r="F1047" s="14">
        <v>337547.45370370371</v>
      </c>
      <c r="G1047" s="14">
        <v>407000</v>
      </c>
      <c r="H1047" s="14">
        <v>37000</v>
      </c>
      <c r="I1047" s="14">
        <v>4215000</v>
      </c>
    </row>
    <row r="1048" spans="1:9" ht="9" customHeight="1" x14ac:dyDescent="0.25">
      <c r="A1048" s="11" t="s">
        <v>4074</v>
      </c>
      <c r="B1048" s="11" t="s">
        <v>4075</v>
      </c>
      <c r="C1048" s="11" t="s">
        <v>4076</v>
      </c>
      <c r="D1048" s="11" t="s">
        <v>4077</v>
      </c>
      <c r="E1048" s="13">
        <v>133</v>
      </c>
      <c r="F1048" s="14">
        <v>337547.45370370371</v>
      </c>
      <c r="G1048" s="14">
        <v>385000</v>
      </c>
      <c r="H1048" s="14">
        <v>15000</v>
      </c>
      <c r="I1048" s="14">
        <v>746000</v>
      </c>
    </row>
    <row r="1049" spans="1:9" ht="9" customHeight="1" x14ac:dyDescent="0.25">
      <c r="A1049" s="11" t="s">
        <v>4078</v>
      </c>
      <c r="B1049" s="11" t="s">
        <v>4079</v>
      </c>
      <c r="C1049" s="11" t="s">
        <v>4080</v>
      </c>
      <c r="D1049" s="11" t="s">
        <v>4081</v>
      </c>
      <c r="E1049" s="13">
        <v>210</v>
      </c>
      <c r="F1049" s="14">
        <v>337547.45370370371</v>
      </c>
      <c r="G1049" s="14">
        <v>380000</v>
      </c>
      <c r="H1049" s="14">
        <v>10000</v>
      </c>
      <c r="I1049" s="14">
        <v>942000</v>
      </c>
    </row>
    <row r="1050" spans="1:9" ht="9" customHeight="1" x14ac:dyDescent="0.25">
      <c r="A1050" s="11" t="s">
        <v>4082</v>
      </c>
      <c r="B1050" s="11" t="s">
        <v>4083</v>
      </c>
      <c r="C1050" s="11" t="s">
        <v>4084</v>
      </c>
      <c r="D1050" s="11" t="s">
        <v>4085</v>
      </c>
      <c r="E1050" s="13">
        <v>383</v>
      </c>
      <c r="F1050" s="14">
        <v>337547.45370370371</v>
      </c>
      <c r="G1050" s="14">
        <v>390000</v>
      </c>
      <c r="H1050" s="14">
        <v>20000</v>
      </c>
      <c r="I1050" s="14">
        <v>3008000</v>
      </c>
    </row>
    <row r="1051" spans="1:9" ht="9" customHeight="1" x14ac:dyDescent="0.25">
      <c r="A1051" s="11" t="s">
        <v>4086</v>
      </c>
      <c r="B1051" s="11" t="s">
        <v>4087</v>
      </c>
      <c r="C1051" s="11" t="s">
        <v>4088</v>
      </c>
      <c r="D1051" s="11" t="s">
        <v>4089</v>
      </c>
      <c r="E1051" s="13">
        <v>192</v>
      </c>
      <c r="F1051" s="14">
        <v>337547.45370370371</v>
      </c>
      <c r="G1051" s="14">
        <v>383000</v>
      </c>
      <c r="H1051" s="14">
        <v>13000</v>
      </c>
      <c r="I1051" s="14">
        <v>1077000</v>
      </c>
    </row>
    <row r="1052" spans="1:9" ht="9" customHeight="1" x14ac:dyDescent="0.25">
      <c r="A1052" s="11" t="s">
        <v>4090</v>
      </c>
      <c r="B1052" s="11" t="s">
        <v>4091</v>
      </c>
      <c r="C1052" s="11" t="s">
        <v>4092</v>
      </c>
      <c r="D1052" s="11" t="s">
        <v>4093</v>
      </c>
      <c r="E1052" s="13">
        <v>280</v>
      </c>
      <c r="F1052" s="14">
        <v>337547.45370370371</v>
      </c>
      <c r="G1052" s="14">
        <v>384000</v>
      </c>
      <c r="H1052" s="14">
        <v>14000</v>
      </c>
      <c r="I1052" s="14">
        <v>1571000</v>
      </c>
    </row>
    <row r="1053" spans="1:9" ht="9" customHeight="1" x14ac:dyDescent="0.25">
      <c r="A1053" s="11" t="s">
        <v>4094</v>
      </c>
      <c r="B1053" s="11" t="s">
        <v>4095</v>
      </c>
      <c r="C1053" s="11" t="s">
        <v>4096</v>
      </c>
      <c r="D1053" s="11" t="s">
        <v>4097</v>
      </c>
      <c r="E1053" s="13">
        <v>298</v>
      </c>
      <c r="F1053" s="14">
        <v>337547.45370370371</v>
      </c>
      <c r="G1053" s="14">
        <v>402000</v>
      </c>
      <c r="H1053" s="14">
        <v>32000</v>
      </c>
      <c r="I1053" s="14">
        <v>3678000</v>
      </c>
    </row>
    <row r="1054" spans="1:9" ht="9" customHeight="1" x14ac:dyDescent="0.25">
      <c r="A1054" s="11" t="s">
        <v>4098</v>
      </c>
      <c r="B1054" s="11" t="s">
        <v>4099</v>
      </c>
      <c r="C1054" s="11" t="s">
        <v>4100</v>
      </c>
      <c r="D1054" s="11" t="s">
        <v>4101</v>
      </c>
      <c r="E1054" s="13">
        <v>208</v>
      </c>
      <c r="F1054" s="14">
        <v>338175.61141304346</v>
      </c>
      <c r="G1054" s="14">
        <v>381000</v>
      </c>
      <c r="H1054" s="14">
        <v>11000</v>
      </c>
      <c r="I1054" s="14">
        <v>934000</v>
      </c>
    </row>
    <row r="1055" spans="1:9" ht="9" customHeight="1" x14ac:dyDescent="0.25">
      <c r="A1055" s="11" t="s">
        <v>4102</v>
      </c>
      <c r="B1055" s="11" t="s">
        <v>4103</v>
      </c>
      <c r="C1055" s="11" t="s">
        <v>4104</v>
      </c>
      <c r="D1055" s="11" t="s">
        <v>4105</v>
      </c>
      <c r="E1055" s="13">
        <v>318</v>
      </c>
      <c r="F1055" s="14">
        <v>282974.25620122632</v>
      </c>
      <c r="G1055" s="14">
        <v>391000</v>
      </c>
      <c r="H1055" s="14">
        <v>21000</v>
      </c>
      <c r="I1055" s="14">
        <v>2498000</v>
      </c>
    </row>
    <row r="1056" spans="1:9" ht="9" customHeight="1" x14ac:dyDescent="0.25">
      <c r="A1056" s="11" t="s">
        <v>4106</v>
      </c>
      <c r="B1056" s="11" t="s">
        <v>4107</v>
      </c>
      <c r="C1056" s="11" t="s">
        <v>4108</v>
      </c>
      <c r="D1056" s="11" t="s">
        <v>4109</v>
      </c>
      <c r="E1056" s="13">
        <v>278</v>
      </c>
      <c r="F1056" s="14">
        <v>333924.2527173913</v>
      </c>
      <c r="G1056" s="14">
        <v>390000</v>
      </c>
      <c r="H1056" s="14">
        <v>20000</v>
      </c>
      <c r="I1056" s="14">
        <v>2183000</v>
      </c>
    </row>
    <row r="1057" spans="1:9" ht="9" customHeight="1" x14ac:dyDescent="0.25">
      <c r="A1057" s="11" t="s">
        <v>4110</v>
      </c>
      <c r="B1057" s="11" t="s">
        <v>4111</v>
      </c>
      <c r="C1057" s="11" t="s">
        <v>4112</v>
      </c>
      <c r="D1057" s="11" t="s">
        <v>4113</v>
      </c>
      <c r="E1057" s="13">
        <v>311</v>
      </c>
      <c r="F1057" s="14">
        <v>282974.25620122632</v>
      </c>
      <c r="G1057" s="14">
        <v>389000</v>
      </c>
      <c r="H1057" s="14">
        <v>19000</v>
      </c>
      <c r="I1057" s="14">
        <v>2443000</v>
      </c>
    </row>
    <row r="1058" spans="1:9" ht="9" customHeight="1" x14ac:dyDescent="0.25">
      <c r="A1058" s="11" t="s">
        <v>4114</v>
      </c>
      <c r="B1058" s="11" t="s">
        <v>4115</v>
      </c>
      <c r="C1058" s="11" t="s">
        <v>4116</v>
      </c>
      <c r="D1058" s="11" t="s">
        <v>4117</v>
      </c>
      <c r="E1058" s="13">
        <v>241</v>
      </c>
      <c r="F1058" s="14">
        <v>328324.2527173913</v>
      </c>
      <c r="G1058" s="14">
        <v>394000</v>
      </c>
      <c r="H1058" s="14">
        <v>24000</v>
      </c>
      <c r="I1058" s="14">
        <v>2163000</v>
      </c>
    </row>
    <row r="1059" spans="1:9" ht="9" customHeight="1" x14ac:dyDescent="0.25">
      <c r="A1059" s="11" t="s">
        <v>4118</v>
      </c>
      <c r="B1059" s="11" t="s">
        <v>4119</v>
      </c>
      <c r="C1059" s="11" t="s">
        <v>4120</v>
      </c>
      <c r="D1059" s="11" t="s">
        <v>4121</v>
      </c>
      <c r="E1059" s="13">
        <v>234</v>
      </c>
      <c r="F1059" s="14">
        <v>303302.74003623187</v>
      </c>
      <c r="G1059" s="14">
        <v>386000</v>
      </c>
      <c r="H1059" s="14">
        <v>16000</v>
      </c>
      <c r="I1059" s="14">
        <v>1575000</v>
      </c>
    </row>
    <row r="1060" spans="1:9" ht="9" customHeight="1" x14ac:dyDescent="0.25">
      <c r="A1060" s="11" t="s">
        <v>4122</v>
      </c>
      <c r="B1060" s="11" t="s">
        <v>4123</v>
      </c>
      <c r="C1060" s="11" t="s">
        <v>4124</v>
      </c>
      <c r="D1060" s="11" t="s">
        <v>4125</v>
      </c>
      <c r="E1060" s="13">
        <v>281</v>
      </c>
      <c r="F1060" s="14">
        <v>337547.45370370371</v>
      </c>
      <c r="G1060" s="14">
        <v>407000</v>
      </c>
      <c r="H1060" s="14">
        <v>37000</v>
      </c>
      <c r="I1060" s="14">
        <v>4099000</v>
      </c>
    </row>
    <row r="1061" spans="1:9" ht="9" customHeight="1" x14ac:dyDescent="0.25">
      <c r="A1061" s="11" t="s">
        <v>4126</v>
      </c>
      <c r="B1061" s="11" t="s">
        <v>4127</v>
      </c>
      <c r="C1061" s="11" t="s">
        <v>4128</v>
      </c>
      <c r="D1061" s="11" t="s">
        <v>4129</v>
      </c>
      <c r="E1061" s="13">
        <v>313</v>
      </c>
      <c r="F1061" s="14">
        <v>337547.45370370371</v>
      </c>
      <c r="G1061" s="14">
        <v>387000</v>
      </c>
      <c r="H1061" s="14">
        <v>17000</v>
      </c>
      <c r="I1061" s="14">
        <v>2107000</v>
      </c>
    </row>
    <row r="1062" spans="1:9" ht="9" customHeight="1" x14ac:dyDescent="0.25">
      <c r="A1062" s="11" t="s">
        <v>4130</v>
      </c>
      <c r="B1062" s="11" t="s">
        <v>4131</v>
      </c>
      <c r="C1062" s="11" t="s">
        <v>4132</v>
      </c>
      <c r="D1062" s="11" t="s">
        <v>4133</v>
      </c>
      <c r="E1062" s="13">
        <v>282</v>
      </c>
      <c r="F1062" s="14">
        <v>337547.45370370371</v>
      </c>
      <c r="G1062" s="14">
        <v>386000</v>
      </c>
      <c r="H1062" s="14">
        <v>16000</v>
      </c>
      <c r="I1062" s="14">
        <v>1898000</v>
      </c>
    </row>
    <row r="1063" spans="1:9" ht="9" customHeight="1" x14ac:dyDescent="0.25">
      <c r="A1063" s="11" t="s">
        <v>4134</v>
      </c>
      <c r="B1063" s="11" t="s">
        <v>4135</v>
      </c>
      <c r="C1063" s="11" t="s">
        <v>4136</v>
      </c>
      <c r="D1063" s="11" t="s">
        <v>4137</v>
      </c>
      <c r="E1063" s="13">
        <v>285</v>
      </c>
      <c r="F1063" s="14">
        <v>337547.45370370371</v>
      </c>
      <c r="G1063" s="14">
        <v>391000</v>
      </c>
      <c r="H1063" s="14">
        <v>21000</v>
      </c>
      <c r="I1063" s="14">
        <v>2238000</v>
      </c>
    </row>
    <row r="1064" spans="1:9" ht="9" customHeight="1" x14ac:dyDescent="0.25">
      <c r="A1064" s="11" t="s">
        <v>4138</v>
      </c>
      <c r="B1064" s="11" t="s">
        <v>4139</v>
      </c>
      <c r="C1064" s="11" t="s">
        <v>4140</v>
      </c>
      <c r="D1064" s="11" t="s">
        <v>4141</v>
      </c>
      <c r="E1064" s="13">
        <v>442</v>
      </c>
      <c r="F1064" s="14">
        <v>337547.45370370371</v>
      </c>
      <c r="G1064" s="14">
        <v>406000</v>
      </c>
      <c r="H1064" s="14">
        <v>36000</v>
      </c>
      <c r="I1064" s="14">
        <v>6447000</v>
      </c>
    </row>
    <row r="1065" spans="1:9" ht="9" customHeight="1" x14ac:dyDescent="0.25">
      <c r="A1065" s="11" t="s">
        <v>4142</v>
      </c>
      <c r="B1065" s="11" t="s">
        <v>4143</v>
      </c>
      <c r="C1065" s="11" t="s">
        <v>4144</v>
      </c>
      <c r="D1065" s="11" t="s">
        <v>4145</v>
      </c>
      <c r="E1065" s="13">
        <v>707</v>
      </c>
      <c r="F1065" s="14">
        <v>338843.75</v>
      </c>
      <c r="G1065" s="14">
        <v>404000</v>
      </c>
      <c r="H1065" s="14">
        <v>34000</v>
      </c>
      <c r="I1065" s="14">
        <v>9519000</v>
      </c>
    </row>
    <row r="1066" spans="1:9" ht="9" customHeight="1" x14ac:dyDescent="0.25">
      <c r="A1066" s="11" t="s">
        <v>4146</v>
      </c>
      <c r="B1066" s="11" t="s">
        <v>4147</v>
      </c>
      <c r="C1066" s="11" t="s">
        <v>4148</v>
      </c>
      <c r="D1066" s="11" t="s">
        <v>4149</v>
      </c>
      <c r="E1066" s="13">
        <v>279</v>
      </c>
      <c r="F1066" s="14">
        <v>338843.75</v>
      </c>
      <c r="G1066" s="14">
        <v>386000</v>
      </c>
      <c r="H1066" s="14">
        <v>16000</v>
      </c>
      <c r="I1066" s="14">
        <v>1878000</v>
      </c>
    </row>
    <row r="1067" spans="1:9" ht="9" customHeight="1" x14ac:dyDescent="0.25">
      <c r="A1067" s="11" t="s">
        <v>4150</v>
      </c>
      <c r="B1067" s="11" t="s">
        <v>4151</v>
      </c>
      <c r="C1067" s="11" t="s">
        <v>4152</v>
      </c>
      <c r="D1067" s="11" t="s">
        <v>4153</v>
      </c>
      <c r="E1067" s="13">
        <v>271</v>
      </c>
      <c r="F1067" s="14">
        <v>338843.75</v>
      </c>
      <c r="G1067" s="14">
        <v>386000</v>
      </c>
      <c r="H1067" s="14">
        <v>16000</v>
      </c>
      <c r="I1067" s="14">
        <v>1824000</v>
      </c>
    </row>
    <row r="1068" spans="1:9" ht="9" customHeight="1" x14ac:dyDescent="0.25">
      <c r="A1068" s="11" t="s">
        <v>4154</v>
      </c>
      <c r="B1068" s="11" t="s">
        <v>4155</v>
      </c>
      <c r="C1068" s="11" t="s">
        <v>4156</v>
      </c>
      <c r="D1068" s="11" t="s">
        <v>4157</v>
      </c>
      <c r="E1068" s="13">
        <v>399</v>
      </c>
      <c r="F1068" s="14">
        <v>338843.75</v>
      </c>
      <c r="G1068" s="14">
        <v>403000</v>
      </c>
      <c r="H1068" s="14">
        <v>33000</v>
      </c>
      <c r="I1068" s="14">
        <v>5372000</v>
      </c>
    </row>
    <row r="1069" spans="1:9" ht="9" customHeight="1" x14ac:dyDescent="0.25">
      <c r="A1069" s="11" t="s">
        <v>4158</v>
      </c>
      <c r="B1069" s="11" t="s">
        <v>4159</v>
      </c>
      <c r="C1069" s="11" t="s">
        <v>4160</v>
      </c>
      <c r="D1069" s="11" t="s">
        <v>4161</v>
      </c>
      <c r="E1069" s="13">
        <v>162</v>
      </c>
      <c r="F1069" s="14">
        <v>318260.63403342367</v>
      </c>
      <c r="G1069" s="14">
        <v>391000</v>
      </c>
      <c r="H1069" s="14">
        <v>21000</v>
      </c>
      <c r="I1069" s="14">
        <v>1272000</v>
      </c>
    </row>
    <row r="1070" spans="1:9" ht="9" customHeight="1" x14ac:dyDescent="0.25">
      <c r="A1070" s="11" t="s">
        <v>4162</v>
      </c>
      <c r="B1070" s="11" t="s">
        <v>4163</v>
      </c>
      <c r="C1070" s="11" t="s">
        <v>4164</v>
      </c>
      <c r="D1070" s="11" t="s">
        <v>4165</v>
      </c>
      <c r="E1070" s="13">
        <v>187</v>
      </c>
      <c r="F1070" s="14">
        <v>348824.82638888888</v>
      </c>
      <c r="G1070" s="14">
        <v>383000</v>
      </c>
      <c r="H1070" s="14">
        <v>13000</v>
      </c>
      <c r="I1070" s="14">
        <v>1049000</v>
      </c>
    </row>
    <row r="1071" spans="1:9" ht="9" customHeight="1" x14ac:dyDescent="0.25">
      <c r="A1071" s="11" t="s">
        <v>4166</v>
      </c>
      <c r="B1071" s="11" t="s">
        <v>4167</v>
      </c>
      <c r="C1071" s="11" t="s">
        <v>4168</v>
      </c>
      <c r="D1071" s="11" t="s">
        <v>4169</v>
      </c>
      <c r="E1071" s="13">
        <v>270</v>
      </c>
      <c r="F1071" s="14">
        <v>328338.3152173913</v>
      </c>
      <c r="G1071" s="14">
        <v>385000</v>
      </c>
      <c r="H1071" s="14">
        <v>15000</v>
      </c>
      <c r="I1071" s="14">
        <v>1515000</v>
      </c>
    </row>
    <row r="1072" spans="1:9" ht="9" customHeight="1" x14ac:dyDescent="0.25">
      <c r="A1072" s="11" t="s">
        <v>4170</v>
      </c>
      <c r="B1072" s="11" t="s">
        <v>4171</v>
      </c>
      <c r="C1072" s="11" t="s">
        <v>4172</v>
      </c>
      <c r="D1072" s="11" t="s">
        <v>4173</v>
      </c>
      <c r="E1072" s="13">
        <v>284</v>
      </c>
      <c r="F1072" s="14">
        <v>333924.2527173913</v>
      </c>
      <c r="G1072" s="14">
        <v>390000</v>
      </c>
      <c r="H1072" s="14">
        <v>20000</v>
      </c>
      <c r="I1072" s="14">
        <v>2231000</v>
      </c>
    </row>
    <row r="1073" spans="1:9" ht="9" customHeight="1" x14ac:dyDescent="0.25">
      <c r="A1073" s="11" t="s">
        <v>4174</v>
      </c>
      <c r="B1073" s="11" t="s">
        <v>4175</v>
      </c>
      <c r="C1073" s="11" t="s">
        <v>4176</v>
      </c>
      <c r="D1073" s="11" t="s">
        <v>4177</v>
      </c>
      <c r="E1073" s="13">
        <v>288</v>
      </c>
      <c r="F1073" s="14">
        <v>324900.8152173913</v>
      </c>
      <c r="G1073" s="14">
        <v>389000</v>
      </c>
      <c r="H1073" s="14">
        <v>19000</v>
      </c>
      <c r="I1073" s="14">
        <v>2262000</v>
      </c>
    </row>
    <row r="1074" spans="1:9" ht="9" customHeight="1" x14ac:dyDescent="0.25">
      <c r="A1074" s="11" t="s">
        <v>4178</v>
      </c>
      <c r="B1074" s="11" t="s">
        <v>4179</v>
      </c>
      <c r="C1074" s="11" t="s">
        <v>4180</v>
      </c>
      <c r="D1074" s="11" t="s">
        <v>4181</v>
      </c>
      <c r="E1074" s="13">
        <v>252</v>
      </c>
      <c r="F1074" s="14">
        <v>328324.2527173913</v>
      </c>
      <c r="G1074" s="14">
        <v>406000</v>
      </c>
      <c r="H1074" s="14">
        <v>36000</v>
      </c>
      <c r="I1074" s="14">
        <v>3676000</v>
      </c>
    </row>
    <row r="1075" spans="1:9" ht="9" customHeight="1" x14ac:dyDescent="0.25">
      <c r="A1075" s="11" t="s">
        <v>4182</v>
      </c>
      <c r="B1075" s="11" t="s">
        <v>4183</v>
      </c>
      <c r="C1075" s="11" t="s">
        <v>4184</v>
      </c>
      <c r="D1075" s="11" t="s">
        <v>4185</v>
      </c>
      <c r="E1075" s="13">
        <v>219</v>
      </c>
      <c r="F1075" s="14">
        <v>362540.55706521741</v>
      </c>
      <c r="G1075" s="14">
        <v>383000</v>
      </c>
      <c r="H1075" s="14">
        <v>13000</v>
      </c>
      <c r="I1075" s="14">
        <v>1229000</v>
      </c>
    </row>
    <row r="1076" spans="1:9" ht="9" customHeight="1" x14ac:dyDescent="0.25">
      <c r="A1076" s="11" t="s">
        <v>4186</v>
      </c>
      <c r="B1076" s="11" t="s">
        <v>4187</v>
      </c>
      <c r="C1076" s="11" t="s">
        <v>4188</v>
      </c>
      <c r="D1076" s="11" t="s">
        <v>4189</v>
      </c>
      <c r="E1076" s="13">
        <v>236</v>
      </c>
      <c r="F1076" s="14">
        <v>328324.2527173913</v>
      </c>
      <c r="G1076" s="14">
        <v>386000</v>
      </c>
      <c r="H1076" s="14">
        <v>16000</v>
      </c>
      <c r="I1076" s="14">
        <v>1589000</v>
      </c>
    </row>
    <row r="1077" spans="1:9" ht="9" customHeight="1" x14ac:dyDescent="0.25">
      <c r="A1077" s="11" t="s">
        <v>4190</v>
      </c>
      <c r="B1077" s="11" t="s">
        <v>4191</v>
      </c>
      <c r="C1077" s="11" t="s">
        <v>4192</v>
      </c>
      <c r="D1077" s="11" t="s">
        <v>4193</v>
      </c>
      <c r="E1077" s="13">
        <v>242</v>
      </c>
      <c r="F1077" s="14">
        <v>333644.2527173913</v>
      </c>
      <c r="G1077" s="14">
        <v>389000</v>
      </c>
      <c r="H1077" s="14">
        <v>19000</v>
      </c>
      <c r="I1077" s="14">
        <v>1901000</v>
      </c>
    </row>
    <row r="1078" spans="1:9" ht="9" customHeight="1" x14ac:dyDescent="0.25">
      <c r="A1078" s="11" t="s">
        <v>4194</v>
      </c>
      <c r="B1078" s="11" t="s">
        <v>4195</v>
      </c>
      <c r="C1078" s="11" t="s">
        <v>4196</v>
      </c>
      <c r="D1078" s="11" t="s">
        <v>4197</v>
      </c>
      <c r="E1078" s="13">
        <v>216</v>
      </c>
      <c r="F1078" s="14">
        <v>362540.55706521741</v>
      </c>
      <c r="G1078" s="14">
        <v>388000</v>
      </c>
      <c r="H1078" s="14">
        <v>18000</v>
      </c>
      <c r="I1078" s="14">
        <v>1454000</v>
      </c>
    </row>
    <row r="1079" spans="1:9" ht="9" customHeight="1" x14ac:dyDescent="0.25">
      <c r="A1079" s="11" t="s">
        <v>4198</v>
      </c>
      <c r="B1079" s="11" t="s">
        <v>4199</v>
      </c>
      <c r="C1079" s="11" t="s">
        <v>4200</v>
      </c>
      <c r="D1079" s="11" t="s">
        <v>4201</v>
      </c>
      <c r="E1079" s="13">
        <v>202</v>
      </c>
      <c r="F1079" s="14">
        <v>339922.44112318842</v>
      </c>
      <c r="G1079" s="14">
        <v>406000</v>
      </c>
      <c r="H1079" s="14">
        <v>36000</v>
      </c>
      <c r="I1079" s="14">
        <v>2946000</v>
      </c>
    </row>
    <row r="1080" spans="1:9" ht="9" customHeight="1" x14ac:dyDescent="0.25">
      <c r="A1080" s="11" t="s">
        <v>4202</v>
      </c>
      <c r="B1080" s="11" t="s">
        <v>4203</v>
      </c>
      <c r="C1080" s="11" t="s">
        <v>4204</v>
      </c>
      <c r="D1080" s="11" t="s">
        <v>4205</v>
      </c>
      <c r="E1080" s="13">
        <v>203</v>
      </c>
      <c r="F1080" s="14">
        <v>348431.49909420288</v>
      </c>
      <c r="G1080" s="14">
        <v>387000</v>
      </c>
      <c r="H1080" s="14">
        <v>17000</v>
      </c>
      <c r="I1080" s="14">
        <v>1367000</v>
      </c>
    </row>
    <row r="1081" spans="1:9" ht="9" customHeight="1" x14ac:dyDescent="0.25">
      <c r="A1081" s="11" t="s">
        <v>4206</v>
      </c>
      <c r="B1081" s="11" t="s">
        <v>4207</v>
      </c>
      <c r="C1081" s="11" t="s">
        <v>4208</v>
      </c>
      <c r="D1081" s="11" t="s">
        <v>4209</v>
      </c>
      <c r="E1081" s="13">
        <v>244</v>
      </c>
      <c r="F1081" s="14">
        <v>312326.17753623187</v>
      </c>
      <c r="G1081" s="14">
        <v>391000</v>
      </c>
      <c r="H1081" s="14">
        <v>21000</v>
      </c>
      <c r="I1081" s="14">
        <v>1916000</v>
      </c>
    </row>
    <row r="1082" spans="1:9" ht="9" customHeight="1" x14ac:dyDescent="0.25">
      <c r="A1082" s="11" t="s">
        <v>4210</v>
      </c>
      <c r="B1082" s="11" t="s">
        <v>4211</v>
      </c>
      <c r="C1082" s="11" t="s">
        <v>4212</v>
      </c>
      <c r="D1082" s="11" t="s">
        <v>4213</v>
      </c>
      <c r="E1082" s="13">
        <v>225</v>
      </c>
      <c r="F1082" s="14">
        <v>347980.6134259259</v>
      </c>
      <c r="G1082" s="14">
        <v>386000</v>
      </c>
      <c r="H1082" s="14">
        <v>16000</v>
      </c>
      <c r="I1082" s="14">
        <v>1515000</v>
      </c>
    </row>
    <row r="1083" spans="1:9" ht="9" customHeight="1" x14ac:dyDescent="0.25">
      <c r="A1083" s="11" t="s">
        <v>4214</v>
      </c>
      <c r="B1083" s="11" t="s">
        <v>4215</v>
      </c>
      <c r="C1083" s="11" t="s">
        <v>4216</v>
      </c>
      <c r="D1083" s="11" t="s">
        <v>4217</v>
      </c>
      <c r="E1083" s="13">
        <v>301</v>
      </c>
      <c r="F1083" s="14">
        <v>285944.92753623187</v>
      </c>
      <c r="G1083" s="14">
        <v>390000</v>
      </c>
      <c r="H1083" s="14">
        <v>20000</v>
      </c>
      <c r="I1083" s="14">
        <v>2364000</v>
      </c>
    </row>
    <row r="1084" spans="1:9" ht="9" customHeight="1" x14ac:dyDescent="0.25">
      <c r="A1084" s="11" t="s">
        <v>4218</v>
      </c>
      <c r="B1084" s="11" t="s">
        <v>4219</v>
      </c>
      <c r="C1084" s="11" t="s">
        <v>4220</v>
      </c>
      <c r="D1084" s="11" t="s">
        <v>4221</v>
      </c>
      <c r="E1084" s="13">
        <v>292</v>
      </c>
      <c r="F1084" s="14">
        <v>319300.8152173913</v>
      </c>
      <c r="G1084" s="14">
        <v>385000</v>
      </c>
      <c r="H1084" s="14">
        <v>15000</v>
      </c>
      <c r="I1084" s="14">
        <v>1638000</v>
      </c>
    </row>
    <row r="1085" spans="1:9" ht="9" customHeight="1" x14ac:dyDescent="0.25">
      <c r="A1085" s="11" t="s">
        <v>4222</v>
      </c>
      <c r="B1085" s="11" t="s">
        <v>4223</v>
      </c>
      <c r="C1085" s="11" t="s">
        <v>4224</v>
      </c>
      <c r="D1085" s="11" t="s">
        <v>4225</v>
      </c>
      <c r="E1085" s="13">
        <v>267</v>
      </c>
      <c r="F1085" s="14">
        <v>351078.7615740741</v>
      </c>
      <c r="G1085" s="14">
        <v>406000</v>
      </c>
      <c r="H1085" s="14">
        <v>36000</v>
      </c>
      <c r="I1085" s="14">
        <v>3894000</v>
      </c>
    </row>
    <row r="1086" spans="1:9" ht="9" customHeight="1" x14ac:dyDescent="0.25">
      <c r="A1086" s="11" t="s">
        <v>4226</v>
      </c>
      <c r="B1086" s="11" t="s">
        <v>4227</v>
      </c>
      <c r="C1086" s="11" t="s">
        <v>4228</v>
      </c>
      <c r="D1086" s="11" t="s">
        <v>4229</v>
      </c>
      <c r="E1086" s="13">
        <v>312</v>
      </c>
      <c r="F1086" s="14">
        <v>288684.375</v>
      </c>
      <c r="G1086" s="14">
        <v>392000</v>
      </c>
      <c r="H1086" s="14">
        <v>22000</v>
      </c>
      <c r="I1086" s="14">
        <v>2801000</v>
      </c>
    </row>
    <row r="1087" spans="1:9" ht="9" customHeight="1" x14ac:dyDescent="0.25">
      <c r="A1087" s="11" t="s">
        <v>4230</v>
      </c>
      <c r="B1087" s="11" t="s">
        <v>4231</v>
      </c>
      <c r="C1087" s="11" t="s">
        <v>4232</v>
      </c>
      <c r="D1087" s="11" t="s">
        <v>4233</v>
      </c>
      <c r="E1087" s="13">
        <v>307</v>
      </c>
      <c r="F1087" s="14">
        <v>297294.5652173913</v>
      </c>
      <c r="G1087" s="14">
        <v>393000</v>
      </c>
      <c r="H1087" s="14">
        <v>23000</v>
      </c>
      <c r="I1087" s="14">
        <v>2756000</v>
      </c>
    </row>
    <row r="1088" spans="1:9" ht="9" customHeight="1" x14ac:dyDescent="0.25">
      <c r="A1088" s="11" t="s">
        <v>4234</v>
      </c>
      <c r="B1088" s="11" t="s">
        <v>4235</v>
      </c>
      <c r="C1088" s="11" t="s">
        <v>4236</v>
      </c>
      <c r="D1088" s="11" t="s">
        <v>4237</v>
      </c>
      <c r="E1088" s="13">
        <v>296</v>
      </c>
      <c r="F1088" s="14">
        <v>290319.92753623187</v>
      </c>
      <c r="G1088" s="14">
        <v>391000</v>
      </c>
      <c r="H1088" s="14">
        <v>21000</v>
      </c>
      <c r="I1088" s="14">
        <v>2325000</v>
      </c>
    </row>
    <row r="1089" spans="1:9" ht="9" customHeight="1" x14ac:dyDescent="0.25">
      <c r="A1089" s="11" t="s">
        <v>4238</v>
      </c>
      <c r="B1089" s="11" t="s">
        <v>4239</v>
      </c>
      <c r="C1089" s="11" t="s">
        <v>4240</v>
      </c>
      <c r="D1089" s="11" t="s">
        <v>4241</v>
      </c>
      <c r="E1089" s="13">
        <v>286</v>
      </c>
      <c r="F1089" s="14">
        <v>324659.02777777775</v>
      </c>
      <c r="G1089" s="14">
        <v>385000</v>
      </c>
      <c r="H1089" s="14">
        <v>15000</v>
      </c>
      <c r="I1089" s="14">
        <v>1604000</v>
      </c>
    </row>
    <row r="1090" spans="1:9" ht="9" customHeight="1" x14ac:dyDescent="0.25">
      <c r="A1090" s="11" t="s">
        <v>4242</v>
      </c>
      <c r="B1090" s="11" t="s">
        <v>4243</v>
      </c>
      <c r="C1090" s="11" t="s">
        <v>4244</v>
      </c>
      <c r="D1090" s="11" t="s">
        <v>4245</v>
      </c>
      <c r="E1090" s="13">
        <v>199</v>
      </c>
      <c r="F1090" s="14">
        <v>323295.48611111112</v>
      </c>
      <c r="G1090" s="14">
        <v>403000</v>
      </c>
      <c r="H1090" s="14">
        <v>33000</v>
      </c>
      <c r="I1090" s="14">
        <v>2679000</v>
      </c>
    </row>
    <row r="1091" spans="1:9" ht="9" customHeight="1" x14ac:dyDescent="0.25">
      <c r="A1091" s="11" t="s">
        <v>4246</v>
      </c>
      <c r="B1091" s="11" t="s">
        <v>4247</v>
      </c>
      <c r="C1091" s="11" t="s">
        <v>4248</v>
      </c>
      <c r="D1091" s="11" t="s">
        <v>4249</v>
      </c>
      <c r="E1091" s="13">
        <v>282</v>
      </c>
      <c r="F1091" s="14">
        <v>338843.75</v>
      </c>
      <c r="G1091" s="14">
        <v>408000</v>
      </c>
      <c r="H1091" s="14">
        <v>38000</v>
      </c>
      <c r="I1091" s="14">
        <v>4113000</v>
      </c>
    </row>
    <row r="1092" spans="1:9" ht="9" customHeight="1" x14ac:dyDescent="0.25">
      <c r="A1092" s="11" t="s">
        <v>4250</v>
      </c>
      <c r="B1092" s="11" t="s">
        <v>4251</v>
      </c>
      <c r="C1092" s="11" t="s">
        <v>4252</v>
      </c>
      <c r="D1092" s="11" t="s">
        <v>4253</v>
      </c>
      <c r="E1092" s="13">
        <v>190</v>
      </c>
      <c r="F1092" s="14">
        <v>337547.45370370371</v>
      </c>
      <c r="G1092" s="14">
        <v>391000</v>
      </c>
      <c r="H1092" s="14">
        <v>21000</v>
      </c>
      <c r="I1092" s="14">
        <v>1492000</v>
      </c>
    </row>
    <row r="1093" spans="1:9" ht="9" customHeight="1" x14ac:dyDescent="0.25">
      <c r="A1093" s="11" t="s">
        <v>4254</v>
      </c>
      <c r="B1093" s="11" t="s">
        <v>4255</v>
      </c>
      <c r="C1093" s="11" t="s">
        <v>4256</v>
      </c>
      <c r="D1093" s="11" t="s">
        <v>4257</v>
      </c>
      <c r="E1093" s="13">
        <v>295</v>
      </c>
      <c r="F1093" s="14">
        <v>338843.75</v>
      </c>
      <c r="G1093" s="14">
        <v>390000</v>
      </c>
      <c r="H1093" s="14">
        <v>20000</v>
      </c>
      <c r="I1093" s="14">
        <v>2317000</v>
      </c>
    </row>
    <row r="1094" spans="1:9" ht="9" customHeight="1" x14ac:dyDescent="0.25">
      <c r="A1094" s="11" t="s">
        <v>4258</v>
      </c>
      <c r="B1094" s="11" t="s">
        <v>4259</v>
      </c>
      <c r="C1094" s="11" t="s">
        <v>4260</v>
      </c>
      <c r="D1094" s="11" t="s">
        <v>4261</v>
      </c>
      <c r="E1094" s="13">
        <v>296</v>
      </c>
      <c r="F1094" s="14">
        <v>338843.75</v>
      </c>
      <c r="G1094" s="14">
        <v>391000</v>
      </c>
      <c r="H1094" s="14">
        <v>21000</v>
      </c>
      <c r="I1094" s="14">
        <v>2325000</v>
      </c>
    </row>
    <row r="1095" spans="1:9" ht="9" customHeight="1" x14ac:dyDescent="0.25">
      <c r="A1095" s="11" t="s">
        <v>4262</v>
      </c>
      <c r="B1095" s="11" t="s">
        <v>4263</v>
      </c>
      <c r="C1095" s="11" t="s">
        <v>4264</v>
      </c>
      <c r="D1095" s="11" t="s">
        <v>4265</v>
      </c>
      <c r="E1095" s="13">
        <v>367</v>
      </c>
      <c r="F1095" s="14">
        <v>338843.75</v>
      </c>
      <c r="G1095" s="14">
        <v>390000</v>
      </c>
      <c r="H1095" s="14">
        <v>20000</v>
      </c>
      <c r="I1095" s="14">
        <v>2882000</v>
      </c>
    </row>
    <row r="1096" spans="1:9" ht="9" customHeight="1" x14ac:dyDescent="0.25">
      <c r="A1096" s="11" t="s">
        <v>4266</v>
      </c>
      <c r="B1096" s="11" t="s">
        <v>4267</v>
      </c>
      <c r="C1096" s="11" t="s">
        <v>4033</v>
      </c>
      <c r="D1096" s="11" t="s">
        <v>4268</v>
      </c>
      <c r="E1096" s="13">
        <v>270</v>
      </c>
      <c r="F1096" s="14">
        <v>338843.75</v>
      </c>
      <c r="G1096" s="14">
        <v>405000</v>
      </c>
      <c r="H1096" s="14">
        <v>35000</v>
      </c>
      <c r="I1096" s="14">
        <v>3635000</v>
      </c>
    </row>
    <row r="1097" spans="1:9" ht="9" customHeight="1" x14ac:dyDescent="0.25">
      <c r="A1097" s="11" t="s">
        <v>4269</v>
      </c>
      <c r="B1097" s="11" t="s">
        <v>4270</v>
      </c>
      <c r="C1097" s="11" t="s">
        <v>4271</v>
      </c>
      <c r="D1097" s="11" t="s">
        <v>4272</v>
      </c>
      <c r="E1097" s="13">
        <v>301</v>
      </c>
      <c r="F1097" s="14">
        <v>338843.75</v>
      </c>
      <c r="G1097" s="14">
        <v>390000</v>
      </c>
      <c r="H1097" s="14">
        <v>20000</v>
      </c>
      <c r="I1097" s="14">
        <v>2364000</v>
      </c>
    </row>
    <row r="1098" spans="1:9" ht="9" customHeight="1" x14ac:dyDescent="0.25">
      <c r="A1098" s="11" t="s">
        <v>4273</v>
      </c>
      <c r="B1098" s="11" t="s">
        <v>4274</v>
      </c>
      <c r="C1098" s="11" t="s">
        <v>4275</v>
      </c>
      <c r="D1098" s="11" t="s">
        <v>4276</v>
      </c>
      <c r="E1098" s="13">
        <v>307</v>
      </c>
      <c r="F1098" s="14">
        <v>338843.75</v>
      </c>
      <c r="G1098" s="14">
        <v>393000</v>
      </c>
      <c r="H1098" s="14">
        <v>23000</v>
      </c>
      <c r="I1098" s="14">
        <v>2756000</v>
      </c>
    </row>
    <row r="1099" spans="1:9" ht="9" customHeight="1" x14ac:dyDescent="0.25">
      <c r="A1099" s="11" t="s">
        <v>4277</v>
      </c>
      <c r="B1099" s="11" t="s">
        <v>4278</v>
      </c>
      <c r="C1099" s="11" t="s">
        <v>4279</v>
      </c>
      <c r="D1099" s="11" t="s">
        <v>4280</v>
      </c>
      <c r="E1099" s="13">
        <v>225</v>
      </c>
      <c r="F1099" s="14">
        <v>338843.75</v>
      </c>
      <c r="G1099" s="14">
        <v>386000</v>
      </c>
      <c r="H1099" s="14">
        <v>16000</v>
      </c>
      <c r="I1099" s="14">
        <v>1515000</v>
      </c>
    </row>
    <row r="1100" spans="1:9" ht="9" customHeight="1" x14ac:dyDescent="0.25">
      <c r="A1100" s="11" t="s">
        <v>4281</v>
      </c>
      <c r="B1100" s="11" t="s">
        <v>4282</v>
      </c>
      <c r="C1100" s="11" t="s">
        <v>4283</v>
      </c>
      <c r="D1100" s="11" t="s">
        <v>4284</v>
      </c>
      <c r="E1100" s="13">
        <v>283</v>
      </c>
      <c r="F1100" s="14">
        <v>338843.75</v>
      </c>
      <c r="G1100" s="14">
        <v>406000</v>
      </c>
      <c r="H1100" s="14">
        <v>36000</v>
      </c>
      <c r="I1100" s="14">
        <v>4128000</v>
      </c>
    </row>
    <row r="1101" spans="1:9" ht="9" customHeight="1" x14ac:dyDescent="0.25">
      <c r="A1101" s="11" t="s">
        <v>4285</v>
      </c>
      <c r="B1101" s="11" t="s">
        <v>4286</v>
      </c>
      <c r="C1101" s="11" t="s">
        <v>4287</v>
      </c>
      <c r="D1101" s="11" t="s">
        <v>4288</v>
      </c>
      <c r="E1101" s="13">
        <v>259</v>
      </c>
      <c r="F1101" s="14">
        <v>338843.75</v>
      </c>
      <c r="G1101" s="14">
        <v>403000</v>
      </c>
      <c r="H1101" s="14">
        <v>33000</v>
      </c>
      <c r="I1101" s="14">
        <v>3487000</v>
      </c>
    </row>
    <row r="1102" spans="1:9" ht="9" customHeight="1" x14ac:dyDescent="0.25">
      <c r="A1102" s="11" t="s">
        <v>4289</v>
      </c>
      <c r="B1102" s="11" t="s">
        <v>4290</v>
      </c>
      <c r="C1102" s="11" t="s">
        <v>4291</v>
      </c>
      <c r="D1102" s="11" t="s">
        <v>4292</v>
      </c>
      <c r="E1102" s="13">
        <v>197</v>
      </c>
      <c r="F1102" s="14">
        <v>338843.75</v>
      </c>
      <c r="G1102" s="14">
        <v>382000</v>
      </c>
      <c r="H1102" s="14">
        <v>12000</v>
      </c>
      <c r="I1102" s="14">
        <v>884000</v>
      </c>
    </row>
    <row r="1103" spans="1:9" ht="9" customHeight="1" x14ac:dyDescent="0.25">
      <c r="A1103" s="11" t="s">
        <v>4293</v>
      </c>
      <c r="B1103" s="11" t="s">
        <v>4294</v>
      </c>
      <c r="C1103" s="11" t="s">
        <v>4295</v>
      </c>
      <c r="D1103" s="11" t="s">
        <v>4296</v>
      </c>
      <c r="E1103" s="13">
        <v>172</v>
      </c>
      <c r="F1103" s="14">
        <v>338843.75</v>
      </c>
      <c r="G1103" s="14">
        <v>395000</v>
      </c>
      <c r="H1103" s="14">
        <v>25000</v>
      </c>
      <c r="I1103" s="14">
        <v>1737000</v>
      </c>
    </row>
    <row r="1104" spans="1:9" ht="9" customHeight="1" x14ac:dyDescent="0.25">
      <c r="A1104" s="11" t="s">
        <v>4297</v>
      </c>
      <c r="B1104" s="11" t="s">
        <v>4298</v>
      </c>
      <c r="C1104" s="11" t="s">
        <v>4299</v>
      </c>
      <c r="D1104" s="11" t="s">
        <v>4300</v>
      </c>
      <c r="E1104" s="13">
        <v>123</v>
      </c>
      <c r="F1104" s="14">
        <v>338843.75</v>
      </c>
      <c r="G1104" s="14">
        <v>389000</v>
      </c>
      <c r="H1104" s="14">
        <v>19000</v>
      </c>
      <c r="I1104" s="14">
        <v>966000</v>
      </c>
    </row>
    <row r="1105" spans="1:9" ht="9" customHeight="1" x14ac:dyDescent="0.25">
      <c r="A1105" s="11" t="s">
        <v>4301</v>
      </c>
      <c r="B1105" s="11" t="s">
        <v>4302</v>
      </c>
      <c r="C1105" s="11" t="s">
        <v>4303</v>
      </c>
      <c r="D1105" s="11" t="s">
        <v>4304</v>
      </c>
      <c r="E1105" s="13">
        <v>266</v>
      </c>
      <c r="F1105" s="14">
        <v>338843.75</v>
      </c>
      <c r="G1105" s="14">
        <v>530000</v>
      </c>
      <c r="H1105" s="14">
        <v>25000</v>
      </c>
      <c r="I1105" s="14">
        <v>2612000</v>
      </c>
    </row>
    <row r="1106" spans="1:9" ht="9" customHeight="1" x14ac:dyDescent="0.25">
      <c r="A1106" s="11" t="s">
        <v>4305</v>
      </c>
      <c r="B1106" s="11" t="s">
        <v>4306</v>
      </c>
      <c r="C1106" s="11" t="s">
        <v>4307</v>
      </c>
      <c r="D1106" s="11" t="s">
        <v>4308</v>
      </c>
      <c r="E1106" s="13">
        <v>303</v>
      </c>
      <c r="F1106" s="14">
        <v>338843.75</v>
      </c>
      <c r="G1106" s="14">
        <v>531000</v>
      </c>
      <c r="H1106" s="14">
        <v>26000</v>
      </c>
      <c r="I1106" s="14">
        <v>3093000</v>
      </c>
    </row>
    <row r="1107" spans="1:9" ht="9" customHeight="1" x14ac:dyDescent="0.25">
      <c r="A1107" s="11" t="s">
        <v>4309</v>
      </c>
      <c r="B1107" s="11" t="s">
        <v>4310</v>
      </c>
      <c r="C1107" s="11" t="s">
        <v>4311</v>
      </c>
      <c r="D1107" s="11" t="s">
        <v>4312</v>
      </c>
      <c r="E1107" s="13">
        <v>242</v>
      </c>
      <c r="F1107" s="14">
        <v>338843.75</v>
      </c>
      <c r="G1107" s="14">
        <v>532000</v>
      </c>
      <c r="H1107" s="14">
        <v>27000</v>
      </c>
      <c r="I1107" s="14">
        <v>2566000</v>
      </c>
    </row>
    <row r="1108" spans="1:9" ht="9" customHeight="1" x14ac:dyDescent="0.25">
      <c r="A1108" s="11" t="s">
        <v>4313</v>
      </c>
      <c r="B1108" s="11" t="s">
        <v>4314</v>
      </c>
      <c r="C1108" s="11" t="s">
        <v>4315</v>
      </c>
      <c r="D1108" s="11" t="s">
        <v>4316</v>
      </c>
      <c r="E1108" s="13">
        <v>290</v>
      </c>
      <c r="F1108" s="14">
        <v>338843.75</v>
      </c>
      <c r="G1108" s="14">
        <v>537000</v>
      </c>
      <c r="H1108" s="14">
        <v>32000</v>
      </c>
      <c r="I1108" s="14">
        <v>3644000</v>
      </c>
    </row>
    <row r="1109" spans="1:9" ht="9" customHeight="1" x14ac:dyDescent="0.25">
      <c r="A1109" s="11" t="s">
        <v>4317</v>
      </c>
      <c r="B1109" s="11" t="s">
        <v>4318</v>
      </c>
      <c r="C1109" s="11" t="s">
        <v>4319</v>
      </c>
      <c r="D1109" s="11" t="s">
        <v>4320</v>
      </c>
      <c r="E1109" s="13">
        <v>192</v>
      </c>
      <c r="F1109" s="14">
        <v>368658.15972222225</v>
      </c>
      <c r="G1109" s="14">
        <v>408000</v>
      </c>
      <c r="H1109" s="14">
        <v>38000</v>
      </c>
      <c r="I1109" s="14">
        <v>2801000</v>
      </c>
    </row>
    <row r="1110" spans="1:9" ht="9" customHeight="1" x14ac:dyDescent="0.25">
      <c r="A1110" s="11" t="s">
        <v>4321</v>
      </c>
      <c r="B1110" s="11" t="s">
        <v>4322</v>
      </c>
      <c r="C1110" s="11" t="s">
        <v>4323</v>
      </c>
      <c r="D1110" s="11" t="s">
        <v>4324</v>
      </c>
      <c r="E1110" s="13">
        <v>185</v>
      </c>
      <c r="F1110" s="14">
        <v>337240.79861111112</v>
      </c>
      <c r="G1110" s="14">
        <v>388000</v>
      </c>
      <c r="H1110" s="14">
        <v>18000</v>
      </c>
      <c r="I1110" s="14">
        <v>1245000</v>
      </c>
    </row>
    <row r="1111" spans="1:9" ht="9" customHeight="1" x14ac:dyDescent="0.25">
      <c r="A1111" s="11" t="s">
        <v>4325</v>
      </c>
      <c r="B1111" s="11" t="s">
        <v>4326</v>
      </c>
      <c r="C1111" s="11" t="s">
        <v>4327</v>
      </c>
      <c r="D1111" s="11" t="s">
        <v>4328</v>
      </c>
      <c r="E1111" s="13">
        <v>282</v>
      </c>
      <c r="F1111" s="14">
        <v>333924.2527173913</v>
      </c>
      <c r="G1111" s="14">
        <v>386000</v>
      </c>
      <c r="H1111" s="14">
        <v>16000</v>
      </c>
      <c r="I1111" s="14">
        <v>1898000</v>
      </c>
    </row>
    <row r="1112" spans="1:9" ht="9" customHeight="1" x14ac:dyDescent="0.25">
      <c r="A1112" s="11" t="s">
        <v>4329</v>
      </c>
      <c r="B1112" s="11" t="s">
        <v>4330</v>
      </c>
      <c r="C1112" s="11" t="s">
        <v>4331</v>
      </c>
      <c r="D1112" s="11" t="s">
        <v>4332</v>
      </c>
      <c r="E1112" s="13">
        <v>286</v>
      </c>
      <c r="F1112" s="14">
        <v>333924.2527173913</v>
      </c>
      <c r="G1112" s="14">
        <v>385000</v>
      </c>
      <c r="H1112" s="14">
        <v>15000</v>
      </c>
      <c r="I1112" s="14">
        <v>1604000</v>
      </c>
    </row>
    <row r="1113" spans="1:9" ht="9" customHeight="1" x14ac:dyDescent="0.25">
      <c r="A1113" s="11" t="s">
        <v>4333</v>
      </c>
      <c r="B1113" s="11" t="s">
        <v>4334</v>
      </c>
      <c r="C1113" s="11" t="s">
        <v>4335</v>
      </c>
      <c r="D1113" s="11" t="s">
        <v>4336</v>
      </c>
      <c r="E1113" s="13">
        <v>190</v>
      </c>
      <c r="F1113" s="14">
        <v>328592.2214673913</v>
      </c>
      <c r="G1113" s="14">
        <v>391000</v>
      </c>
      <c r="H1113" s="14">
        <v>21000</v>
      </c>
      <c r="I1113" s="14">
        <v>1492000</v>
      </c>
    </row>
    <row r="1114" spans="1:9" ht="9" customHeight="1" x14ac:dyDescent="0.25">
      <c r="A1114" s="11" t="s">
        <v>4337</v>
      </c>
      <c r="B1114" s="11" t="s">
        <v>4338</v>
      </c>
      <c r="C1114" s="11" t="s">
        <v>4339</v>
      </c>
      <c r="D1114" s="11" t="s">
        <v>4340</v>
      </c>
      <c r="E1114" s="13">
        <v>178</v>
      </c>
      <c r="F1114" s="14">
        <v>302965.89673913043</v>
      </c>
      <c r="G1114" s="14">
        <v>386000</v>
      </c>
      <c r="H1114" s="14">
        <v>16000</v>
      </c>
      <c r="I1114" s="14">
        <v>1198000</v>
      </c>
    </row>
    <row r="1115" spans="1:9" ht="9" customHeight="1" x14ac:dyDescent="0.25">
      <c r="A1115" s="11" t="s">
        <v>4341</v>
      </c>
      <c r="B1115" s="11" t="s">
        <v>4342</v>
      </c>
      <c r="C1115" s="11" t="s">
        <v>4343</v>
      </c>
      <c r="D1115" s="11" t="s">
        <v>4344</v>
      </c>
      <c r="E1115" s="13">
        <v>177</v>
      </c>
      <c r="F1115" s="14">
        <v>328895.48611111112</v>
      </c>
      <c r="G1115" s="14">
        <v>381000</v>
      </c>
      <c r="H1115" s="14">
        <v>11000</v>
      </c>
      <c r="I1115" s="14">
        <v>794000</v>
      </c>
    </row>
    <row r="1116" spans="1:9" ht="9" customHeight="1" x14ac:dyDescent="0.25">
      <c r="A1116" s="11" t="s">
        <v>4345</v>
      </c>
      <c r="B1116" s="11" t="s">
        <v>4346</v>
      </c>
      <c r="C1116" s="11" t="s">
        <v>4347</v>
      </c>
      <c r="D1116" s="11" t="s">
        <v>4324</v>
      </c>
      <c r="E1116" s="13">
        <v>188</v>
      </c>
      <c r="F1116" s="14">
        <v>319978.9402173913</v>
      </c>
      <c r="G1116" s="14">
        <v>384000</v>
      </c>
      <c r="H1116" s="14">
        <v>14000</v>
      </c>
      <c r="I1116" s="14">
        <v>1055000</v>
      </c>
    </row>
    <row r="1117" spans="1:9" ht="9" customHeight="1" x14ac:dyDescent="0.25">
      <c r="A1117" s="11" t="s">
        <v>4348</v>
      </c>
      <c r="B1117" s="11" t="s">
        <v>4349</v>
      </c>
      <c r="C1117" s="11" t="s">
        <v>4350</v>
      </c>
      <c r="D1117" s="11" t="s">
        <v>4351</v>
      </c>
      <c r="E1117" s="13">
        <v>291</v>
      </c>
      <c r="F1117" s="14">
        <v>328895.48611111112</v>
      </c>
      <c r="G1117" s="14">
        <v>391000</v>
      </c>
      <c r="H1117" s="14">
        <v>21000</v>
      </c>
      <c r="I1117" s="14">
        <v>2286000</v>
      </c>
    </row>
    <row r="1118" spans="1:9" ht="9" customHeight="1" x14ac:dyDescent="0.25">
      <c r="A1118" s="11" t="s">
        <v>4352</v>
      </c>
      <c r="B1118" s="11" t="s">
        <v>4353</v>
      </c>
      <c r="C1118" s="11" t="s">
        <v>4354</v>
      </c>
      <c r="D1118" s="11" t="s">
        <v>4355</v>
      </c>
      <c r="E1118" s="13">
        <v>279</v>
      </c>
      <c r="F1118" s="14">
        <v>309623.50543478259</v>
      </c>
      <c r="G1118" s="14">
        <v>386000</v>
      </c>
      <c r="H1118" s="14">
        <v>16000</v>
      </c>
      <c r="I1118" s="14">
        <v>1878000</v>
      </c>
    </row>
    <row r="1119" spans="1:9" ht="9" customHeight="1" x14ac:dyDescent="0.25">
      <c r="A1119" s="11" t="s">
        <v>4356</v>
      </c>
      <c r="B1119" s="11" t="s">
        <v>4357</v>
      </c>
      <c r="C1119" s="11" t="s">
        <v>4358</v>
      </c>
      <c r="D1119" s="11" t="s">
        <v>4359</v>
      </c>
      <c r="E1119" s="13">
        <v>197</v>
      </c>
      <c r="F1119" s="14">
        <v>357127.60416666669</v>
      </c>
      <c r="G1119" s="14">
        <v>382000</v>
      </c>
      <c r="H1119" s="14">
        <v>12000</v>
      </c>
      <c r="I1119" s="14">
        <v>884000</v>
      </c>
    </row>
    <row r="1120" spans="1:9" ht="9" customHeight="1" x14ac:dyDescent="0.25">
      <c r="A1120" s="11" t="s">
        <v>4360</v>
      </c>
      <c r="B1120" s="11" t="s">
        <v>4361</v>
      </c>
      <c r="C1120" s="11" t="s">
        <v>4362</v>
      </c>
      <c r="D1120" s="11" t="s">
        <v>4363</v>
      </c>
      <c r="E1120" s="13">
        <v>194</v>
      </c>
      <c r="F1120" s="14">
        <v>347203.70463709679</v>
      </c>
      <c r="G1120" s="14">
        <v>384000</v>
      </c>
      <c r="H1120" s="14">
        <v>14000</v>
      </c>
      <c r="I1120" s="14">
        <v>1088000</v>
      </c>
    </row>
    <row r="1121" spans="1:9" ht="9" customHeight="1" x14ac:dyDescent="0.25">
      <c r="A1121" s="11" t="s">
        <v>4364</v>
      </c>
      <c r="B1121" s="11" t="s">
        <v>4365</v>
      </c>
      <c r="C1121" s="11" t="s">
        <v>4366</v>
      </c>
      <c r="D1121" s="11" t="s">
        <v>4367</v>
      </c>
      <c r="E1121" s="13">
        <v>192</v>
      </c>
      <c r="F1121" s="14">
        <v>348824.82638888888</v>
      </c>
      <c r="G1121" s="14">
        <v>383000</v>
      </c>
      <c r="H1121" s="14">
        <v>13000</v>
      </c>
      <c r="I1121" s="14">
        <v>1077000</v>
      </c>
    </row>
    <row r="1122" spans="1:9" ht="9" customHeight="1" x14ac:dyDescent="0.25">
      <c r="A1122" s="11" t="s">
        <v>4368</v>
      </c>
      <c r="B1122" s="11" t="s">
        <v>4369</v>
      </c>
      <c r="C1122" s="11" t="s">
        <v>4370</v>
      </c>
      <c r="D1122" s="11" t="s">
        <v>4371</v>
      </c>
      <c r="E1122" s="13">
        <v>198</v>
      </c>
      <c r="F1122" s="14">
        <v>348824.82638888888</v>
      </c>
      <c r="G1122" s="14">
        <v>383000</v>
      </c>
      <c r="H1122" s="14">
        <v>13000</v>
      </c>
      <c r="I1122" s="14">
        <v>1111000</v>
      </c>
    </row>
    <row r="1123" spans="1:9" ht="9" customHeight="1" x14ac:dyDescent="0.25">
      <c r="A1123" s="11" t="s">
        <v>4372</v>
      </c>
      <c r="B1123" s="11" t="s">
        <v>4373</v>
      </c>
      <c r="C1123" s="11" t="s">
        <v>4374</v>
      </c>
      <c r="D1123" s="11" t="s">
        <v>4375</v>
      </c>
      <c r="E1123" s="13">
        <v>162</v>
      </c>
      <c r="F1123" s="14">
        <v>365188.54166666669</v>
      </c>
      <c r="G1123" s="14">
        <v>393000</v>
      </c>
      <c r="H1123" s="14">
        <v>23000</v>
      </c>
      <c r="I1123" s="14">
        <v>1454000</v>
      </c>
    </row>
    <row r="1124" spans="1:9" ht="9" customHeight="1" x14ac:dyDescent="0.25">
      <c r="A1124" s="11" t="s">
        <v>4376</v>
      </c>
      <c r="B1124" s="11" t="s">
        <v>4377</v>
      </c>
      <c r="C1124" s="11" t="s">
        <v>4378</v>
      </c>
      <c r="D1124" s="11" t="s">
        <v>4379</v>
      </c>
      <c r="E1124" s="13">
        <v>209</v>
      </c>
      <c r="F1124" s="14">
        <v>354424.82638888888</v>
      </c>
      <c r="G1124" s="14">
        <v>405000</v>
      </c>
      <c r="H1124" s="14">
        <v>35000</v>
      </c>
      <c r="I1124" s="14">
        <v>2814000</v>
      </c>
    </row>
    <row r="1125" spans="1:9" ht="9" customHeight="1" x14ac:dyDescent="0.25">
      <c r="A1125" s="11" t="s">
        <v>4380</v>
      </c>
      <c r="B1125" s="11" t="s">
        <v>4381</v>
      </c>
      <c r="C1125" s="11" t="s">
        <v>4382</v>
      </c>
      <c r="D1125" s="11" t="s">
        <v>4383</v>
      </c>
      <c r="E1125" s="13">
        <v>204</v>
      </c>
      <c r="F1125" s="14">
        <v>324900.8152173913</v>
      </c>
      <c r="G1125" s="14">
        <v>390000</v>
      </c>
      <c r="H1125" s="14">
        <v>20000</v>
      </c>
      <c r="I1125" s="14">
        <v>1602000</v>
      </c>
    </row>
    <row r="1126" spans="1:9" ht="9" customHeight="1" x14ac:dyDescent="0.25">
      <c r="A1126" s="11" t="s">
        <v>4384</v>
      </c>
      <c r="B1126" s="11" t="s">
        <v>4385</v>
      </c>
      <c r="C1126" s="11" t="s">
        <v>4386</v>
      </c>
      <c r="D1126" s="11" t="s">
        <v>4387</v>
      </c>
      <c r="E1126" s="13">
        <v>222</v>
      </c>
      <c r="F1126" s="14">
        <v>190254.05828779598</v>
      </c>
      <c r="G1126" s="14">
        <v>223000</v>
      </c>
      <c r="H1126" s="14">
        <v>39000</v>
      </c>
      <c r="I1126" s="14">
        <v>3400000</v>
      </c>
    </row>
    <row r="1127" spans="1:9" ht="9" customHeight="1" x14ac:dyDescent="0.25">
      <c r="A1127" s="11" t="s">
        <v>4388</v>
      </c>
      <c r="B1127" s="11" t="s">
        <v>4389</v>
      </c>
      <c r="C1127" s="11" t="s">
        <v>3910</v>
      </c>
      <c r="D1127" s="11" t="s">
        <v>4390</v>
      </c>
      <c r="E1127" s="13">
        <v>216</v>
      </c>
      <c r="F1127" s="14">
        <v>183932.54644808744</v>
      </c>
      <c r="G1127" s="14">
        <v>216000</v>
      </c>
      <c r="H1127" s="14">
        <v>32000</v>
      </c>
      <c r="I1127" s="14">
        <v>2714000</v>
      </c>
    </row>
    <row r="1128" spans="1:9" ht="9" customHeight="1" x14ac:dyDescent="0.25">
      <c r="A1128" s="11" t="s">
        <v>4391</v>
      </c>
      <c r="B1128" s="11" t="s">
        <v>4392</v>
      </c>
      <c r="C1128" s="11" t="s">
        <v>4393</v>
      </c>
      <c r="D1128" s="11" t="s">
        <v>4394</v>
      </c>
      <c r="E1128" s="13">
        <v>246</v>
      </c>
      <c r="F1128" s="14">
        <v>183932.54644808744</v>
      </c>
      <c r="G1128" s="14">
        <v>219000</v>
      </c>
      <c r="H1128" s="14">
        <v>35000</v>
      </c>
      <c r="I1128" s="14">
        <v>3382000</v>
      </c>
    </row>
    <row r="1129" spans="1:9" ht="9" customHeight="1" x14ac:dyDescent="0.25">
      <c r="A1129" s="11" t="s">
        <v>4395</v>
      </c>
      <c r="B1129" s="11" t="s">
        <v>4396</v>
      </c>
      <c r="C1129" s="11" t="s">
        <v>4397</v>
      </c>
      <c r="D1129" s="11" t="s">
        <v>4398</v>
      </c>
      <c r="E1129" s="13">
        <v>166</v>
      </c>
      <c r="F1129" s="14">
        <v>183932.54644808744</v>
      </c>
      <c r="G1129" s="14">
        <v>215000</v>
      </c>
      <c r="H1129" s="14">
        <v>31000</v>
      </c>
      <c r="I1129" s="14">
        <v>2021000</v>
      </c>
    </row>
    <row r="1130" spans="1:9" ht="9" customHeight="1" x14ac:dyDescent="0.25">
      <c r="A1130" s="11" t="s">
        <v>4399</v>
      </c>
      <c r="B1130" s="11" t="s">
        <v>4400</v>
      </c>
      <c r="C1130" s="11" t="s">
        <v>4401</v>
      </c>
      <c r="D1130" s="11" t="s">
        <v>4402</v>
      </c>
      <c r="E1130" s="13">
        <v>218</v>
      </c>
      <c r="F1130" s="14">
        <v>183932.54644808744</v>
      </c>
      <c r="G1130" s="14">
        <v>221000</v>
      </c>
      <c r="H1130" s="14">
        <v>37000</v>
      </c>
      <c r="I1130" s="14">
        <v>3167000</v>
      </c>
    </row>
    <row r="1131" spans="1:9" ht="9" customHeight="1" x14ac:dyDescent="0.25">
      <c r="A1131" s="11" t="s">
        <v>4403</v>
      </c>
      <c r="B1131" s="11" t="s">
        <v>4404</v>
      </c>
      <c r="C1131" s="11" t="s">
        <v>4405</v>
      </c>
      <c r="D1131" s="11" t="s">
        <v>4406</v>
      </c>
      <c r="E1131" s="13">
        <v>293</v>
      </c>
      <c r="F1131" s="14">
        <v>183932.54644808744</v>
      </c>
      <c r="G1131" s="14">
        <v>214000</v>
      </c>
      <c r="H1131" s="14">
        <v>30000</v>
      </c>
      <c r="I1131" s="14">
        <v>3452000</v>
      </c>
    </row>
    <row r="1132" spans="1:9" ht="9" customHeight="1" x14ac:dyDescent="0.25">
      <c r="A1132" s="11" t="s">
        <v>4407</v>
      </c>
      <c r="B1132" s="11" t="s">
        <v>4408</v>
      </c>
      <c r="C1132" s="11" t="s">
        <v>4409</v>
      </c>
      <c r="D1132" s="11" t="s">
        <v>4410</v>
      </c>
      <c r="E1132" s="13">
        <v>274</v>
      </c>
      <c r="F1132" s="14">
        <v>323295.48611111112</v>
      </c>
      <c r="G1132" s="14">
        <v>394000</v>
      </c>
      <c r="H1132" s="14">
        <v>24000</v>
      </c>
      <c r="I1132" s="14">
        <v>2583000</v>
      </c>
    </row>
    <row r="1133" spans="1:9" ht="9" customHeight="1" x14ac:dyDescent="0.25">
      <c r="A1133" s="11" t="s">
        <v>4411</v>
      </c>
      <c r="B1133" s="11" t="s">
        <v>4412</v>
      </c>
      <c r="C1133" s="11" t="s">
        <v>4413</v>
      </c>
      <c r="D1133" s="11" t="s">
        <v>4414</v>
      </c>
      <c r="E1133" s="13">
        <v>291</v>
      </c>
      <c r="F1133" s="14">
        <v>383423.78472222225</v>
      </c>
      <c r="G1133" s="14">
        <v>394000</v>
      </c>
      <c r="H1133" s="14">
        <v>24000</v>
      </c>
      <c r="I1133" s="14">
        <v>2742000</v>
      </c>
    </row>
    <row r="1134" spans="1:9" ht="9" customHeight="1" x14ac:dyDescent="0.25">
      <c r="A1134" s="11" t="s">
        <v>4415</v>
      </c>
      <c r="B1134" s="11" t="s">
        <v>4416</v>
      </c>
      <c r="C1134" s="11" t="s">
        <v>4417</v>
      </c>
      <c r="D1134" s="11" t="s">
        <v>4418</v>
      </c>
      <c r="E1134" s="13">
        <v>321</v>
      </c>
      <c r="F1134" s="14">
        <v>293152.82674501423</v>
      </c>
      <c r="G1134" s="14">
        <v>391000</v>
      </c>
      <c r="H1134" s="14">
        <v>21000</v>
      </c>
      <c r="I1134" s="14">
        <v>2647000</v>
      </c>
    </row>
    <row r="1135" spans="1:9" ht="9" customHeight="1" x14ac:dyDescent="0.25">
      <c r="A1135" s="11" t="s">
        <v>4419</v>
      </c>
      <c r="B1135" s="11" t="s">
        <v>4420</v>
      </c>
      <c r="C1135" s="11" t="s">
        <v>4421</v>
      </c>
      <c r="D1135" s="11" t="s">
        <v>4422</v>
      </c>
      <c r="E1135" s="13">
        <v>300</v>
      </c>
      <c r="F1135" s="14">
        <v>293152.82674501423</v>
      </c>
      <c r="G1135" s="14">
        <v>392000</v>
      </c>
      <c r="H1135" s="14">
        <v>22000</v>
      </c>
      <c r="I1135" s="14">
        <v>2592000</v>
      </c>
    </row>
    <row r="1136" spans="1:9" ht="9" customHeight="1" x14ac:dyDescent="0.25">
      <c r="A1136" s="11" t="s">
        <v>4423</v>
      </c>
      <c r="B1136" s="11" t="s">
        <v>4424</v>
      </c>
      <c r="C1136" s="11" t="s">
        <v>2275</v>
      </c>
      <c r="D1136" s="11" t="s">
        <v>4425</v>
      </c>
      <c r="E1136" s="13">
        <v>275</v>
      </c>
      <c r="F1136" s="14">
        <v>342380.6134259259</v>
      </c>
      <c r="G1136" s="14">
        <v>387000</v>
      </c>
      <c r="H1136" s="14">
        <v>17000</v>
      </c>
      <c r="I1136" s="14">
        <v>1836000</v>
      </c>
    </row>
    <row r="1137" spans="1:9" ht="9" customHeight="1" x14ac:dyDescent="0.25">
      <c r="A1137" s="11" t="s">
        <v>4426</v>
      </c>
      <c r="B1137" s="11" t="s">
        <v>4427</v>
      </c>
      <c r="C1137" s="11" t="s">
        <v>4382</v>
      </c>
      <c r="D1137" s="11" t="s">
        <v>4428</v>
      </c>
      <c r="E1137" s="13">
        <v>276</v>
      </c>
      <c r="F1137" s="14">
        <v>324659.02777777775</v>
      </c>
      <c r="G1137" s="14">
        <v>388000</v>
      </c>
      <c r="H1137" s="14">
        <v>18000</v>
      </c>
      <c r="I1137" s="14">
        <v>1951000</v>
      </c>
    </row>
    <row r="1138" spans="1:9" ht="9" customHeight="1" x14ac:dyDescent="0.25">
      <c r="A1138" s="11" t="s">
        <v>4429</v>
      </c>
      <c r="B1138" s="11" t="s">
        <v>4430</v>
      </c>
      <c r="C1138" s="11" t="s">
        <v>4431</v>
      </c>
      <c r="D1138" s="11" t="s">
        <v>4432</v>
      </c>
      <c r="E1138" s="13">
        <v>154</v>
      </c>
      <c r="F1138" s="14">
        <v>315365.69293478259</v>
      </c>
      <c r="G1138" s="14">
        <v>392000</v>
      </c>
      <c r="H1138" s="14">
        <v>22000</v>
      </c>
      <c r="I1138" s="14">
        <v>1331000</v>
      </c>
    </row>
    <row r="1139" spans="1:9" ht="9" customHeight="1" x14ac:dyDescent="0.25">
      <c r="A1139" s="11" t="s">
        <v>4433</v>
      </c>
      <c r="B1139" s="11" t="s">
        <v>4434</v>
      </c>
      <c r="C1139" s="11" t="s">
        <v>4435</v>
      </c>
      <c r="D1139" s="11" t="s">
        <v>4436</v>
      </c>
      <c r="E1139" s="13">
        <v>214</v>
      </c>
      <c r="F1139" s="14">
        <v>287720.28985507245</v>
      </c>
      <c r="G1139" s="14">
        <v>388000</v>
      </c>
      <c r="H1139" s="14">
        <v>18000</v>
      </c>
      <c r="I1139" s="14">
        <v>1512000</v>
      </c>
    </row>
    <row r="1140" spans="1:9" ht="9" customHeight="1" x14ac:dyDescent="0.25">
      <c r="A1140" s="11" t="s">
        <v>4437</v>
      </c>
      <c r="B1140" s="11" t="s">
        <v>4438</v>
      </c>
      <c r="C1140" s="11" t="s">
        <v>4439</v>
      </c>
      <c r="D1140" s="11" t="s">
        <v>4440</v>
      </c>
      <c r="E1140" s="13">
        <v>273</v>
      </c>
      <c r="F1140" s="14">
        <v>360102.1990740741</v>
      </c>
      <c r="G1140" s="14">
        <v>390000</v>
      </c>
      <c r="H1140" s="14">
        <v>20000</v>
      </c>
      <c r="I1140" s="14">
        <v>2144000</v>
      </c>
    </row>
    <row r="1141" spans="1:9" ht="9" customHeight="1" x14ac:dyDescent="0.25">
      <c r="A1141" s="11" t="s">
        <v>4437</v>
      </c>
      <c r="B1141" s="11" t="s">
        <v>4441</v>
      </c>
      <c r="C1141" s="11" t="s">
        <v>4442</v>
      </c>
      <c r="D1141" s="11" t="s">
        <v>4443</v>
      </c>
      <c r="E1141" s="13">
        <v>318</v>
      </c>
      <c r="F1141" s="14">
        <v>288163.65001970052</v>
      </c>
      <c r="G1141" s="14">
        <v>393000</v>
      </c>
      <c r="H1141" s="14">
        <v>23000</v>
      </c>
      <c r="I1141" s="14">
        <v>2872000</v>
      </c>
    </row>
    <row r="1142" spans="1:9" ht="9" customHeight="1" x14ac:dyDescent="0.25">
      <c r="A1142" s="11" t="s">
        <v>4444</v>
      </c>
      <c r="B1142" s="11" t="s">
        <v>4445</v>
      </c>
      <c r="C1142" s="11" t="s">
        <v>4446</v>
      </c>
      <c r="D1142" s="11" t="s">
        <v>4447</v>
      </c>
      <c r="E1142" s="13">
        <v>308</v>
      </c>
      <c r="F1142" s="14">
        <v>383423.78472222225</v>
      </c>
      <c r="G1142" s="14">
        <v>390000</v>
      </c>
      <c r="H1142" s="14">
        <v>20000</v>
      </c>
      <c r="I1142" s="14">
        <v>2419000</v>
      </c>
    </row>
    <row r="1143" spans="1:9" ht="9" customHeight="1" x14ac:dyDescent="0.25">
      <c r="A1143" s="11" t="s">
        <v>4448</v>
      </c>
      <c r="B1143" s="11" t="s">
        <v>4449</v>
      </c>
      <c r="C1143" s="11" t="s">
        <v>4450</v>
      </c>
      <c r="D1143" s="11" t="s">
        <v>4451</v>
      </c>
      <c r="E1143" s="13">
        <v>306</v>
      </c>
      <c r="F1143" s="14">
        <v>286665.88432887773</v>
      </c>
      <c r="G1143" s="14">
        <v>392000</v>
      </c>
      <c r="H1143" s="14">
        <v>22000</v>
      </c>
      <c r="I1143" s="14">
        <v>2643000</v>
      </c>
    </row>
    <row r="1144" spans="1:9" ht="9" customHeight="1" x14ac:dyDescent="0.25">
      <c r="A1144" s="11" t="s">
        <v>4452</v>
      </c>
      <c r="B1144" s="11" t="s">
        <v>4453</v>
      </c>
      <c r="C1144" s="11" t="s">
        <v>4431</v>
      </c>
      <c r="D1144" s="11" t="s">
        <v>4454</v>
      </c>
      <c r="E1144" s="13">
        <v>346</v>
      </c>
      <c r="F1144" s="14">
        <v>302176.26424501423</v>
      </c>
      <c r="G1144" s="14">
        <v>392000</v>
      </c>
      <c r="H1144" s="14">
        <v>22000</v>
      </c>
      <c r="I1144" s="14">
        <v>2989000</v>
      </c>
    </row>
    <row r="1145" spans="1:9" ht="9" customHeight="1" x14ac:dyDescent="0.25">
      <c r="A1145" s="11" t="s">
        <v>4455</v>
      </c>
      <c r="B1145" s="11" t="s">
        <v>4456</v>
      </c>
      <c r="C1145" s="11" t="s">
        <v>4457</v>
      </c>
      <c r="D1145" s="11" t="s">
        <v>4458</v>
      </c>
      <c r="E1145" s="13">
        <v>209</v>
      </c>
      <c r="F1145" s="14">
        <v>324900.8152173913</v>
      </c>
      <c r="G1145" s="14">
        <v>389000</v>
      </c>
      <c r="H1145" s="14">
        <v>19000</v>
      </c>
      <c r="I1145" s="14">
        <v>1560000</v>
      </c>
    </row>
    <row r="1146" spans="1:9" ht="9" customHeight="1" x14ac:dyDescent="0.25">
      <c r="A1146" s="11" t="s">
        <v>4459</v>
      </c>
      <c r="B1146" s="11" t="s">
        <v>4460</v>
      </c>
      <c r="C1146" s="11" t="s">
        <v>4461</v>
      </c>
      <c r="D1146" s="11" t="s">
        <v>4462</v>
      </c>
      <c r="E1146" s="13">
        <v>181</v>
      </c>
      <c r="F1146" s="14">
        <v>318010.33740942029</v>
      </c>
      <c r="G1146" s="14">
        <v>390000</v>
      </c>
      <c r="H1146" s="14">
        <v>20000</v>
      </c>
      <c r="I1146" s="14">
        <v>1422000</v>
      </c>
    </row>
    <row r="1147" spans="1:9" ht="9" customHeight="1" x14ac:dyDescent="0.25">
      <c r="A1147" s="11" t="s">
        <v>4463</v>
      </c>
      <c r="B1147" s="11" t="s">
        <v>4464</v>
      </c>
      <c r="C1147" s="11" t="s">
        <v>4465</v>
      </c>
      <c r="D1147" s="11" t="s">
        <v>4466</v>
      </c>
      <c r="E1147" s="13">
        <v>125</v>
      </c>
      <c r="F1147" s="14">
        <v>182490</v>
      </c>
      <c r="G1147" s="14">
        <v>199000</v>
      </c>
      <c r="H1147" s="14">
        <v>15000</v>
      </c>
      <c r="I1147" s="14">
        <v>736000</v>
      </c>
    </row>
    <row r="1148" spans="1:9" ht="9" customHeight="1" x14ac:dyDescent="0.25">
      <c r="A1148" s="11" t="s">
        <v>4467</v>
      </c>
      <c r="B1148" s="11" t="s">
        <v>4468</v>
      </c>
      <c r="C1148" s="11" t="s">
        <v>4469</v>
      </c>
      <c r="D1148" s="11" t="s">
        <v>4470</v>
      </c>
      <c r="E1148" s="13">
        <v>186</v>
      </c>
      <c r="F1148" s="14">
        <v>247508.33333333334</v>
      </c>
      <c r="G1148" s="14">
        <v>358000</v>
      </c>
      <c r="H1148" s="14">
        <v>52000</v>
      </c>
      <c r="I1148" s="14">
        <v>3798000</v>
      </c>
    </row>
    <row r="1149" spans="1:9" ht="9" customHeight="1" x14ac:dyDescent="0.25">
      <c r="A1149" s="11" t="s">
        <v>4471</v>
      </c>
      <c r="B1149" s="11" t="s">
        <v>4472</v>
      </c>
      <c r="C1149" s="11" t="s">
        <v>4473</v>
      </c>
      <c r="D1149" s="11" t="s">
        <v>4474</v>
      </c>
      <c r="E1149" s="13">
        <v>191</v>
      </c>
      <c r="F1149" s="14">
        <v>268477.77777777775</v>
      </c>
      <c r="G1149" s="14">
        <v>356000</v>
      </c>
      <c r="H1149" s="14">
        <v>50000</v>
      </c>
      <c r="I1149" s="14">
        <v>3751000</v>
      </c>
    </row>
    <row r="1150" spans="1:9" ht="9" customHeight="1" x14ac:dyDescent="0.25">
      <c r="A1150" s="11" t="s">
        <v>4475</v>
      </c>
      <c r="B1150" s="11" t="s">
        <v>4476</v>
      </c>
      <c r="C1150" s="11" t="s">
        <v>4477</v>
      </c>
      <c r="D1150" s="11" t="s">
        <v>4478</v>
      </c>
      <c r="E1150" s="13">
        <v>131</v>
      </c>
      <c r="F1150" s="14">
        <v>182490</v>
      </c>
      <c r="G1150" s="14">
        <v>199000</v>
      </c>
      <c r="H1150" s="14">
        <v>15000</v>
      </c>
      <c r="I1150" s="14">
        <v>772000</v>
      </c>
    </row>
    <row r="1151" spans="1:9" ht="9" customHeight="1" x14ac:dyDescent="0.25">
      <c r="A1151" s="11" t="s">
        <v>4479</v>
      </c>
      <c r="B1151" s="11" t="s">
        <v>4480</v>
      </c>
      <c r="C1151" s="11" t="s">
        <v>4481</v>
      </c>
      <c r="D1151" s="11" t="s">
        <v>4482</v>
      </c>
      <c r="E1151" s="13">
        <v>141</v>
      </c>
      <c r="F1151" s="14">
        <v>191180</v>
      </c>
      <c r="G1151" s="14">
        <v>198000</v>
      </c>
      <c r="H1151" s="14">
        <v>14000</v>
      </c>
      <c r="I1151" s="14">
        <v>775000</v>
      </c>
    </row>
    <row r="1152" spans="1:9" ht="9" customHeight="1" x14ac:dyDescent="0.25">
      <c r="A1152" s="11" t="s">
        <v>4483</v>
      </c>
      <c r="B1152" s="11" t="s">
        <v>4484</v>
      </c>
      <c r="C1152" s="11" t="s">
        <v>4485</v>
      </c>
      <c r="D1152" s="11" t="s">
        <v>4486</v>
      </c>
      <c r="E1152" s="13">
        <v>135</v>
      </c>
      <c r="F1152" s="14">
        <v>182490</v>
      </c>
      <c r="G1152" s="14">
        <v>200000</v>
      </c>
      <c r="H1152" s="14">
        <v>16000</v>
      </c>
      <c r="I1152" s="14">
        <v>848000</v>
      </c>
    </row>
    <row r="1153" spans="1:9" ht="9" customHeight="1" x14ac:dyDescent="0.25">
      <c r="A1153" s="11" t="s">
        <v>4487</v>
      </c>
      <c r="B1153" s="11" t="s">
        <v>4488</v>
      </c>
      <c r="C1153" s="11" t="s">
        <v>4489</v>
      </c>
      <c r="D1153" s="11" t="s">
        <v>4490</v>
      </c>
      <c r="E1153" s="13">
        <v>134</v>
      </c>
      <c r="F1153" s="14">
        <v>182490</v>
      </c>
      <c r="G1153" s="14">
        <v>197000</v>
      </c>
      <c r="H1153" s="14">
        <v>13000</v>
      </c>
      <c r="I1153" s="14">
        <v>684000</v>
      </c>
    </row>
    <row r="1154" spans="1:9" ht="9" customHeight="1" x14ac:dyDescent="0.25">
      <c r="A1154" s="11" t="s">
        <v>4491</v>
      </c>
      <c r="B1154" s="11" t="s">
        <v>4492</v>
      </c>
      <c r="C1154" s="11" t="s">
        <v>4493</v>
      </c>
      <c r="D1154" s="11" t="s">
        <v>4494</v>
      </c>
      <c r="E1154" s="13">
        <v>131</v>
      </c>
      <c r="F1154" s="14">
        <v>182490</v>
      </c>
      <c r="G1154" s="14">
        <v>188000</v>
      </c>
      <c r="H1154" s="14">
        <v>4000</v>
      </c>
      <c r="I1154" s="14">
        <v>205000</v>
      </c>
    </row>
    <row r="1155" spans="1:9" ht="9" customHeight="1" x14ac:dyDescent="0.25">
      <c r="A1155" s="11" t="s">
        <v>4495</v>
      </c>
      <c r="B1155" s="11" t="s">
        <v>4496</v>
      </c>
      <c r="C1155" s="11" t="s">
        <v>4497</v>
      </c>
      <c r="D1155" s="11" t="s">
        <v>4498</v>
      </c>
      <c r="E1155" s="13">
        <v>136</v>
      </c>
      <c r="F1155" s="14">
        <v>182490</v>
      </c>
      <c r="G1155" s="14">
        <v>195000</v>
      </c>
      <c r="H1155" s="14">
        <v>11000</v>
      </c>
      <c r="I1155" s="14">
        <v>588000</v>
      </c>
    </row>
    <row r="1156" spans="1:9" ht="9" customHeight="1" x14ac:dyDescent="0.25">
      <c r="A1156" s="11" t="s">
        <v>4499</v>
      </c>
      <c r="B1156" s="11" t="s">
        <v>4500</v>
      </c>
      <c r="C1156" s="11" t="s">
        <v>4501</v>
      </c>
      <c r="D1156" s="11" t="s">
        <v>4502</v>
      </c>
      <c r="E1156" s="13">
        <v>131</v>
      </c>
      <c r="F1156" s="14">
        <v>182490</v>
      </c>
      <c r="G1156" s="14">
        <v>199000</v>
      </c>
      <c r="H1156" s="14">
        <v>15000</v>
      </c>
      <c r="I1156" s="14">
        <v>772000</v>
      </c>
    </row>
    <row r="1157" spans="1:9" ht="9" customHeight="1" x14ac:dyDescent="0.25">
      <c r="A1157" s="11" t="s">
        <v>4503</v>
      </c>
      <c r="B1157" s="11" t="s">
        <v>4504</v>
      </c>
      <c r="C1157" s="11" t="s">
        <v>4505</v>
      </c>
      <c r="D1157" s="11" t="s">
        <v>4506</v>
      </c>
      <c r="E1157" s="13">
        <v>128</v>
      </c>
      <c r="F1157" s="14">
        <v>182490</v>
      </c>
      <c r="G1157" s="14">
        <v>195000</v>
      </c>
      <c r="H1157" s="14">
        <v>11000</v>
      </c>
      <c r="I1157" s="14">
        <v>553000</v>
      </c>
    </row>
    <row r="1158" spans="1:9" ht="9" customHeight="1" x14ac:dyDescent="0.25">
      <c r="A1158" s="11" t="s">
        <v>4507</v>
      </c>
      <c r="B1158" s="11" t="s">
        <v>4508</v>
      </c>
      <c r="C1158" s="11" t="s">
        <v>4509</v>
      </c>
      <c r="D1158" s="11" t="s">
        <v>4510</v>
      </c>
      <c r="E1158" s="13">
        <v>127</v>
      </c>
      <c r="F1158" s="14">
        <v>182490</v>
      </c>
      <c r="G1158" s="14">
        <v>200000</v>
      </c>
      <c r="H1158" s="14">
        <v>16000</v>
      </c>
      <c r="I1158" s="14">
        <v>798000</v>
      </c>
    </row>
    <row r="1159" spans="1:9" ht="9" customHeight="1" x14ac:dyDescent="0.25">
      <c r="A1159" s="11" t="s">
        <v>4511</v>
      </c>
      <c r="B1159" s="11" t="s">
        <v>4512</v>
      </c>
      <c r="C1159" s="11" t="s">
        <v>4513</v>
      </c>
      <c r="D1159" s="11" t="s">
        <v>4514</v>
      </c>
      <c r="E1159" s="13">
        <v>134</v>
      </c>
      <c r="F1159" s="14">
        <v>182490</v>
      </c>
      <c r="G1159" s="14">
        <v>199000</v>
      </c>
      <c r="H1159" s="14">
        <v>15000</v>
      </c>
      <c r="I1159" s="14">
        <v>790000</v>
      </c>
    </row>
    <row r="1160" spans="1:9" ht="9" customHeight="1" x14ac:dyDescent="0.25">
      <c r="A1160" s="11" t="s">
        <v>4515</v>
      </c>
      <c r="B1160" s="11" t="s">
        <v>4516</v>
      </c>
      <c r="C1160" s="11" t="s">
        <v>4517</v>
      </c>
      <c r="D1160" s="11" t="s">
        <v>4518</v>
      </c>
      <c r="E1160" s="13">
        <v>292</v>
      </c>
      <c r="F1160" s="14">
        <v>147034.66666666666</v>
      </c>
      <c r="G1160" s="14">
        <v>226000</v>
      </c>
      <c r="H1160" s="14">
        <v>42000</v>
      </c>
      <c r="I1160" s="14">
        <v>4816000</v>
      </c>
    </row>
    <row r="1161" spans="1:9" ht="9" customHeight="1" x14ac:dyDescent="0.25">
      <c r="A1161" s="11" t="s">
        <v>4519</v>
      </c>
      <c r="B1161" s="11" t="s">
        <v>4520</v>
      </c>
      <c r="C1161" s="11" t="s">
        <v>4521</v>
      </c>
      <c r="D1161" s="11" t="s">
        <v>4522</v>
      </c>
      <c r="E1161" s="13">
        <v>127</v>
      </c>
      <c r="F1161" s="14">
        <v>160106.66666666666</v>
      </c>
      <c r="G1161" s="14">
        <v>206000</v>
      </c>
      <c r="H1161" s="14">
        <v>22000</v>
      </c>
      <c r="I1161" s="14">
        <v>1097000</v>
      </c>
    </row>
    <row r="1162" spans="1:9" ht="9" customHeight="1" x14ac:dyDescent="0.25">
      <c r="A1162" s="11" t="s">
        <v>4523</v>
      </c>
      <c r="B1162" s="11" t="s">
        <v>4524</v>
      </c>
      <c r="C1162" s="11" t="s">
        <v>4525</v>
      </c>
      <c r="D1162" s="11" t="s">
        <v>4526</v>
      </c>
      <c r="E1162" s="13">
        <v>245</v>
      </c>
      <c r="F1162" s="14">
        <v>152101.33333333334</v>
      </c>
      <c r="G1162" s="14">
        <v>213000</v>
      </c>
      <c r="H1162" s="14">
        <v>29000</v>
      </c>
      <c r="I1162" s="14">
        <v>2790000</v>
      </c>
    </row>
    <row r="1163" spans="1:9" ht="9" customHeight="1" x14ac:dyDescent="0.25">
      <c r="A1163" s="11" t="s">
        <v>4527</v>
      </c>
      <c r="B1163" s="11" t="s">
        <v>4528</v>
      </c>
      <c r="C1163" s="11" t="s">
        <v>4529</v>
      </c>
      <c r="D1163" s="11" t="s">
        <v>4530</v>
      </c>
      <c r="E1163" s="13">
        <v>273</v>
      </c>
      <c r="F1163" s="14">
        <v>144496.26666666666</v>
      </c>
      <c r="G1163" s="14">
        <v>209000</v>
      </c>
      <c r="H1163" s="14">
        <v>25000</v>
      </c>
      <c r="I1163" s="14">
        <v>2680000</v>
      </c>
    </row>
    <row r="1164" spans="1:9" ht="9" customHeight="1" x14ac:dyDescent="0.25">
      <c r="A1164" s="11" t="s">
        <v>4531</v>
      </c>
      <c r="B1164" s="11" t="s">
        <v>4532</v>
      </c>
      <c r="C1164" s="11" t="s">
        <v>4533</v>
      </c>
      <c r="D1164" s="11" t="s">
        <v>4534</v>
      </c>
      <c r="E1164" s="13">
        <v>140</v>
      </c>
      <c r="F1164" s="14">
        <v>147029.6</v>
      </c>
      <c r="G1164" s="14">
        <v>222000</v>
      </c>
      <c r="H1164" s="14">
        <v>38000</v>
      </c>
      <c r="I1164" s="14">
        <v>2089000</v>
      </c>
    </row>
    <row r="1165" spans="1:9" ht="9" customHeight="1" x14ac:dyDescent="0.25">
      <c r="A1165" s="11" t="s">
        <v>4535</v>
      </c>
      <c r="B1165" s="11" t="s">
        <v>4536</v>
      </c>
      <c r="C1165" s="11" t="s">
        <v>4537</v>
      </c>
      <c r="D1165" s="11" t="s">
        <v>4538</v>
      </c>
      <c r="E1165" s="13">
        <v>115</v>
      </c>
      <c r="F1165" s="14">
        <v>154634.66666666666</v>
      </c>
      <c r="G1165" s="14">
        <v>200000</v>
      </c>
      <c r="H1165" s="14">
        <v>16000</v>
      </c>
      <c r="I1165" s="14">
        <v>723000</v>
      </c>
    </row>
    <row r="1166" spans="1:9" ht="9" customHeight="1" x14ac:dyDescent="0.25">
      <c r="A1166" s="11" t="s">
        <v>4539</v>
      </c>
      <c r="B1166" s="11" t="s">
        <v>4540</v>
      </c>
      <c r="C1166" s="11" t="s">
        <v>4541</v>
      </c>
      <c r="D1166" s="11" t="s">
        <v>4542</v>
      </c>
      <c r="E1166" s="13">
        <v>98</v>
      </c>
      <c r="F1166" s="14">
        <v>188077.1057619979</v>
      </c>
      <c r="G1166" s="14">
        <v>228000</v>
      </c>
      <c r="H1166" s="14">
        <v>38000</v>
      </c>
      <c r="I1166" s="14">
        <v>1462000</v>
      </c>
    </row>
    <row r="1167" spans="1:9" ht="9" customHeight="1" x14ac:dyDescent="0.25">
      <c r="A1167" s="11" t="s">
        <v>4543</v>
      </c>
      <c r="B1167" s="11" t="s">
        <v>4544</v>
      </c>
      <c r="C1167" s="11" t="s">
        <v>4545</v>
      </c>
      <c r="D1167" s="11" t="s">
        <v>4546</v>
      </c>
      <c r="E1167" s="13">
        <v>99</v>
      </c>
      <c r="F1167" s="14">
        <v>188077.1057619979</v>
      </c>
      <c r="G1167" s="14">
        <v>235000</v>
      </c>
      <c r="H1167" s="14">
        <v>45000</v>
      </c>
      <c r="I1167" s="14">
        <v>1749000</v>
      </c>
    </row>
    <row r="1168" spans="1:9" ht="9" customHeight="1" x14ac:dyDescent="0.25">
      <c r="A1168" s="11" t="s">
        <v>4547</v>
      </c>
      <c r="B1168" s="11" t="s">
        <v>4548</v>
      </c>
      <c r="C1168" s="11" t="s">
        <v>4549</v>
      </c>
      <c r="D1168" s="11" t="s">
        <v>4550</v>
      </c>
      <c r="E1168" s="13">
        <v>103</v>
      </c>
      <c r="F1168" s="14">
        <v>188077.1057619979</v>
      </c>
      <c r="G1168" s="14">
        <v>240000</v>
      </c>
      <c r="H1168" s="14">
        <v>50000</v>
      </c>
      <c r="I1168" s="14">
        <v>2023000</v>
      </c>
    </row>
    <row r="1169" spans="1:9" ht="9" customHeight="1" x14ac:dyDescent="0.25">
      <c r="A1169" s="11" t="s">
        <v>4551</v>
      </c>
      <c r="B1169" s="11" t="s">
        <v>4552</v>
      </c>
      <c r="C1169" s="11" t="s">
        <v>4553</v>
      </c>
      <c r="D1169" s="11" t="s">
        <v>4554</v>
      </c>
      <c r="E1169" s="13">
        <v>106</v>
      </c>
      <c r="F1169" s="14">
        <v>188077.1057619979</v>
      </c>
      <c r="G1169" s="14">
        <v>234000</v>
      </c>
      <c r="H1169" s="14">
        <v>44000</v>
      </c>
      <c r="I1169" s="14">
        <v>1831000</v>
      </c>
    </row>
    <row r="1170" spans="1:9" ht="9" customHeight="1" x14ac:dyDescent="0.25">
      <c r="A1170" s="11" t="s">
        <v>4555</v>
      </c>
      <c r="B1170" s="11" t="s">
        <v>4556</v>
      </c>
      <c r="C1170" s="11" t="s">
        <v>4557</v>
      </c>
      <c r="D1170" s="11" t="s">
        <v>4558</v>
      </c>
      <c r="E1170" s="13">
        <v>137</v>
      </c>
      <c r="F1170" s="14">
        <v>157434.66666666666</v>
      </c>
      <c r="G1170" s="14">
        <v>195000</v>
      </c>
      <c r="H1170" s="14">
        <v>11000</v>
      </c>
      <c r="I1170" s="14">
        <v>591000</v>
      </c>
    </row>
    <row r="1171" spans="1:9" ht="9" customHeight="1" x14ac:dyDescent="0.25">
      <c r="A1171" s="11" t="s">
        <v>4559</v>
      </c>
      <c r="B1171" s="11" t="s">
        <v>4560</v>
      </c>
      <c r="C1171" s="11" t="s">
        <v>4561</v>
      </c>
      <c r="D1171" s="11" t="s">
        <v>4562</v>
      </c>
      <c r="E1171" s="13">
        <v>268</v>
      </c>
      <c r="F1171" s="14">
        <v>338735.27243445913</v>
      </c>
      <c r="G1171" s="14">
        <v>391000</v>
      </c>
      <c r="H1171" s="14">
        <v>21000</v>
      </c>
      <c r="I1171" s="14">
        <v>2210000</v>
      </c>
    </row>
    <row r="1172" spans="1:9" ht="9" customHeight="1" x14ac:dyDescent="0.25">
      <c r="A1172" s="11" t="s">
        <v>4563</v>
      </c>
      <c r="B1172" s="11" t="s">
        <v>4564</v>
      </c>
      <c r="C1172" s="11" t="s">
        <v>4565</v>
      </c>
      <c r="D1172" s="11" t="s">
        <v>4566</v>
      </c>
      <c r="E1172" s="13">
        <v>175</v>
      </c>
      <c r="F1172" s="14">
        <v>344057.84696020436</v>
      </c>
      <c r="G1172" s="14">
        <v>397000</v>
      </c>
      <c r="H1172" s="14">
        <v>27000</v>
      </c>
      <c r="I1172" s="14">
        <v>1856000</v>
      </c>
    </row>
    <row r="1173" spans="1:9" ht="9" customHeight="1" x14ac:dyDescent="0.25">
      <c r="A1173" s="11" t="s">
        <v>4567</v>
      </c>
      <c r="B1173" s="11" t="s">
        <v>4568</v>
      </c>
      <c r="C1173" s="11" t="s">
        <v>4569</v>
      </c>
      <c r="D1173" s="11" t="s">
        <v>4570</v>
      </c>
      <c r="E1173" s="13">
        <v>176</v>
      </c>
      <c r="F1173" s="14">
        <v>338735.27243445913</v>
      </c>
      <c r="G1173" s="14">
        <v>388000</v>
      </c>
      <c r="H1173" s="14">
        <v>18000</v>
      </c>
      <c r="I1173" s="14">
        <v>1244000</v>
      </c>
    </row>
    <row r="1174" spans="1:9" ht="9" customHeight="1" x14ac:dyDescent="0.25">
      <c r="A1174" s="11" t="s">
        <v>4571</v>
      </c>
      <c r="B1174" s="11" t="s">
        <v>4572</v>
      </c>
      <c r="C1174" s="11" t="s">
        <v>4573</v>
      </c>
      <c r="D1174" s="11" t="s">
        <v>4574</v>
      </c>
      <c r="E1174" s="13">
        <v>334</v>
      </c>
      <c r="F1174" s="14">
        <v>344057.84696020436</v>
      </c>
      <c r="G1174" s="14">
        <v>393000</v>
      </c>
      <c r="H1174" s="14">
        <v>23000</v>
      </c>
      <c r="I1174" s="14">
        <v>3017000</v>
      </c>
    </row>
    <row r="1175" spans="1:9" ht="9" customHeight="1" x14ac:dyDescent="0.25">
      <c r="A1175" s="11" t="s">
        <v>4575</v>
      </c>
      <c r="B1175" s="11" t="s">
        <v>4576</v>
      </c>
      <c r="C1175" s="11" t="s">
        <v>4577</v>
      </c>
      <c r="D1175" s="11" t="s">
        <v>4578</v>
      </c>
      <c r="E1175" s="13">
        <v>403</v>
      </c>
      <c r="F1175" s="14">
        <v>321732.25527483947</v>
      </c>
      <c r="G1175" s="14">
        <v>391000</v>
      </c>
      <c r="H1175" s="14">
        <v>21000</v>
      </c>
      <c r="I1175" s="14">
        <v>3323000</v>
      </c>
    </row>
    <row r="1176" spans="1:9" ht="9" customHeight="1" x14ac:dyDescent="0.25">
      <c r="A1176" s="11" t="s">
        <v>4579</v>
      </c>
      <c r="B1176" s="11" t="s">
        <v>4580</v>
      </c>
      <c r="C1176" s="11" t="s">
        <v>4581</v>
      </c>
      <c r="D1176" s="11" t="s">
        <v>4582</v>
      </c>
      <c r="E1176" s="13">
        <v>122</v>
      </c>
      <c r="F1176" s="14">
        <v>209829.31034482759</v>
      </c>
      <c r="G1176" s="14">
        <v>389000</v>
      </c>
      <c r="H1176" s="14">
        <v>19000</v>
      </c>
      <c r="I1176" s="14">
        <v>910000</v>
      </c>
    </row>
    <row r="1177" spans="1:9" ht="9" customHeight="1" x14ac:dyDescent="0.25">
      <c r="A1177" s="11" t="s">
        <v>4583</v>
      </c>
      <c r="B1177" s="11" t="s">
        <v>4584</v>
      </c>
      <c r="C1177" s="11" t="s">
        <v>4585</v>
      </c>
      <c r="D1177" s="11" t="s">
        <v>4586</v>
      </c>
      <c r="E1177" s="13">
        <v>188</v>
      </c>
      <c r="F1177" s="14">
        <v>206510.3448275862</v>
      </c>
      <c r="G1177" s="14">
        <v>387000</v>
      </c>
      <c r="H1177" s="14">
        <v>17000</v>
      </c>
      <c r="I1177" s="14">
        <v>1256000</v>
      </c>
    </row>
    <row r="1178" spans="1:9" ht="9" customHeight="1" x14ac:dyDescent="0.25">
      <c r="A1178" s="11" t="s">
        <v>4587</v>
      </c>
      <c r="B1178" s="11" t="s">
        <v>4588</v>
      </c>
      <c r="C1178" s="11" t="s">
        <v>4589</v>
      </c>
      <c r="D1178" s="11" t="s">
        <v>4590</v>
      </c>
      <c r="E1178" s="13">
        <v>313</v>
      </c>
      <c r="F1178" s="14">
        <v>206510.3448275862</v>
      </c>
      <c r="G1178" s="14">
        <v>389000</v>
      </c>
      <c r="H1178" s="14">
        <v>19000</v>
      </c>
      <c r="I1178" s="14">
        <v>2335000</v>
      </c>
    </row>
    <row r="1179" spans="1:9" ht="9" customHeight="1" x14ac:dyDescent="0.25">
      <c r="A1179" s="11" t="s">
        <v>4591</v>
      </c>
      <c r="B1179" s="11" t="s">
        <v>4592</v>
      </c>
      <c r="C1179" s="11" t="s">
        <v>4593</v>
      </c>
      <c r="D1179" s="11" t="s">
        <v>4594</v>
      </c>
      <c r="E1179" s="13">
        <v>409</v>
      </c>
      <c r="F1179" s="14">
        <v>379521.05957767722</v>
      </c>
      <c r="G1179" s="14">
        <v>560000</v>
      </c>
      <c r="H1179" s="14">
        <v>55000</v>
      </c>
      <c r="I1179" s="14">
        <v>8834000</v>
      </c>
    </row>
    <row r="1180" spans="1:9" ht="9" customHeight="1" x14ac:dyDescent="0.25">
      <c r="A1180" s="11" t="s">
        <v>4595</v>
      </c>
      <c r="B1180" s="11" t="s">
        <v>4596</v>
      </c>
      <c r="C1180" s="11" t="s">
        <v>4597</v>
      </c>
      <c r="D1180" s="11" t="s">
        <v>4598</v>
      </c>
      <c r="E1180" s="13">
        <v>138</v>
      </c>
      <c r="F1180" s="14">
        <v>182490</v>
      </c>
      <c r="G1180" s="14">
        <v>194000</v>
      </c>
      <c r="H1180" s="14">
        <v>10000</v>
      </c>
      <c r="I1180" s="14">
        <v>542000</v>
      </c>
    </row>
    <row r="1181" spans="1:9" ht="9" customHeight="1" x14ac:dyDescent="0.25">
      <c r="A1181" s="11" t="s">
        <v>4599</v>
      </c>
      <c r="B1181" s="11" t="s">
        <v>4600</v>
      </c>
      <c r="C1181" s="11" t="s">
        <v>4601</v>
      </c>
      <c r="D1181" s="11" t="s">
        <v>4602</v>
      </c>
      <c r="E1181" s="13">
        <v>133</v>
      </c>
      <c r="F1181" s="14">
        <v>179666.66666666666</v>
      </c>
      <c r="G1181" s="14">
        <v>194000</v>
      </c>
      <c r="H1181" s="14">
        <v>10000</v>
      </c>
      <c r="I1181" s="14">
        <v>523000</v>
      </c>
    </row>
    <row r="1182" spans="1:9" ht="9" customHeight="1" x14ac:dyDescent="0.25">
      <c r="A1182" s="11" t="s">
        <v>4603</v>
      </c>
      <c r="B1182" s="11" t="s">
        <v>4604</v>
      </c>
      <c r="C1182" s="11" t="s">
        <v>4605</v>
      </c>
      <c r="D1182" s="11" t="s">
        <v>4606</v>
      </c>
      <c r="E1182" s="13">
        <v>134</v>
      </c>
      <c r="F1182" s="14">
        <v>179666.66666666666</v>
      </c>
      <c r="G1182" s="14">
        <v>199000</v>
      </c>
      <c r="H1182" s="14">
        <v>15000</v>
      </c>
      <c r="I1182" s="14">
        <v>790000</v>
      </c>
    </row>
    <row r="1183" spans="1:9" ht="9" customHeight="1" x14ac:dyDescent="0.25">
      <c r="A1183" s="11" t="s">
        <v>4607</v>
      </c>
      <c r="B1183" s="11" t="s">
        <v>4608</v>
      </c>
      <c r="C1183" s="11" t="s">
        <v>4609</v>
      </c>
      <c r="D1183" s="11" t="s">
        <v>4610</v>
      </c>
      <c r="E1183" s="13">
        <v>129</v>
      </c>
      <c r="F1183" s="14">
        <v>182490</v>
      </c>
      <c r="G1183" s="14">
        <v>199000</v>
      </c>
      <c r="H1183" s="14">
        <v>15000</v>
      </c>
      <c r="I1183" s="14">
        <v>760000</v>
      </c>
    </row>
    <row r="1184" spans="1:9" ht="9" customHeight="1" x14ac:dyDescent="0.25">
      <c r="A1184" s="11" t="s">
        <v>4611</v>
      </c>
      <c r="B1184" s="11" t="s">
        <v>4612</v>
      </c>
      <c r="C1184" s="11" t="s">
        <v>4613</v>
      </c>
      <c r="D1184" s="11" t="s">
        <v>4614</v>
      </c>
      <c r="E1184" s="13">
        <v>130</v>
      </c>
      <c r="F1184" s="14">
        <v>185570</v>
      </c>
      <c r="G1184" s="14">
        <v>198000</v>
      </c>
      <c r="H1184" s="14">
        <v>14000</v>
      </c>
      <c r="I1184" s="14">
        <v>715000</v>
      </c>
    </row>
    <row r="1185" spans="1:9" ht="9" customHeight="1" x14ac:dyDescent="0.25">
      <c r="A1185" s="11" t="s">
        <v>4615</v>
      </c>
      <c r="B1185" s="11" t="s">
        <v>4616</v>
      </c>
      <c r="C1185" s="11" t="s">
        <v>4617</v>
      </c>
      <c r="D1185" s="11" t="s">
        <v>4618</v>
      </c>
      <c r="E1185" s="13">
        <v>130</v>
      </c>
      <c r="F1185" s="14">
        <v>179666.66666666666</v>
      </c>
      <c r="G1185" s="14">
        <v>198000</v>
      </c>
      <c r="H1185" s="14">
        <v>14000</v>
      </c>
      <c r="I1185" s="14">
        <v>715000</v>
      </c>
    </row>
    <row r="1186" spans="1:9" ht="9" customHeight="1" x14ac:dyDescent="0.25">
      <c r="A1186" s="11" t="s">
        <v>4619</v>
      </c>
      <c r="B1186" s="11" t="s">
        <v>4620</v>
      </c>
      <c r="C1186" s="11" t="s">
        <v>4621</v>
      </c>
      <c r="D1186" s="11" t="s">
        <v>4622</v>
      </c>
      <c r="E1186" s="13">
        <v>134</v>
      </c>
      <c r="F1186" s="14">
        <v>179666.66666666666</v>
      </c>
      <c r="G1186" s="14">
        <v>199000</v>
      </c>
      <c r="H1186" s="14">
        <v>15000</v>
      </c>
      <c r="I1186" s="14">
        <v>790000</v>
      </c>
    </row>
    <row r="1187" spans="1:9" ht="9" customHeight="1" x14ac:dyDescent="0.25">
      <c r="A1187" s="11" t="s">
        <v>4623</v>
      </c>
      <c r="B1187" s="11" t="s">
        <v>4624</v>
      </c>
      <c r="C1187" s="11" t="s">
        <v>4625</v>
      </c>
      <c r="D1187" s="11" t="s">
        <v>4626</v>
      </c>
      <c r="E1187" s="13">
        <v>109</v>
      </c>
      <c r="F1187" s="14">
        <v>170976.66666666666</v>
      </c>
      <c r="G1187" s="14">
        <v>196000</v>
      </c>
      <c r="H1187" s="14">
        <v>12000</v>
      </c>
      <c r="I1187" s="14">
        <v>514000</v>
      </c>
    </row>
    <row r="1188" spans="1:9" ht="9" customHeight="1" x14ac:dyDescent="0.25">
      <c r="A1188" s="11" t="s">
        <v>4627</v>
      </c>
      <c r="B1188" s="11" t="s">
        <v>4628</v>
      </c>
      <c r="C1188" s="11" t="s">
        <v>4629</v>
      </c>
      <c r="D1188" s="11" t="s">
        <v>4630</v>
      </c>
      <c r="E1188" s="13">
        <v>110</v>
      </c>
      <c r="F1188" s="14">
        <v>158100</v>
      </c>
      <c r="G1188" s="14">
        <v>192000</v>
      </c>
      <c r="H1188" s="14">
        <v>8000</v>
      </c>
      <c r="I1188" s="14">
        <v>346000</v>
      </c>
    </row>
    <row r="1189" spans="1:9" ht="9" customHeight="1" x14ac:dyDescent="0.25">
      <c r="A1189" s="11" t="s">
        <v>4631</v>
      </c>
      <c r="B1189" s="11" t="s">
        <v>4632</v>
      </c>
      <c r="C1189" s="11" t="s">
        <v>4633</v>
      </c>
      <c r="D1189" s="11" t="s">
        <v>4634</v>
      </c>
      <c r="E1189" s="13">
        <v>108</v>
      </c>
      <c r="F1189" s="14">
        <v>157200</v>
      </c>
      <c r="G1189" s="14">
        <v>207000</v>
      </c>
      <c r="H1189" s="14">
        <v>23000</v>
      </c>
      <c r="I1189" s="14">
        <v>975000</v>
      </c>
    </row>
    <row r="1190" spans="1:9" ht="9" customHeight="1" x14ac:dyDescent="0.25">
      <c r="A1190" s="11" t="s">
        <v>4635</v>
      </c>
      <c r="B1190" s="11" t="s">
        <v>4636</v>
      </c>
      <c r="C1190" s="11" t="s">
        <v>4637</v>
      </c>
      <c r="D1190" s="11" t="s">
        <v>4638</v>
      </c>
      <c r="E1190" s="13">
        <v>108</v>
      </c>
      <c r="F1190" s="14">
        <v>173910</v>
      </c>
      <c r="G1190" s="14">
        <v>207000</v>
      </c>
      <c r="H1190" s="14">
        <v>23000</v>
      </c>
      <c r="I1190" s="14">
        <v>975000</v>
      </c>
    </row>
    <row r="1191" spans="1:9" ht="9" customHeight="1" x14ac:dyDescent="0.25">
      <c r="A1191" s="11" t="s">
        <v>4639</v>
      </c>
      <c r="B1191" s="11" t="s">
        <v>4640</v>
      </c>
      <c r="C1191" s="11" t="s">
        <v>4641</v>
      </c>
      <c r="D1191" s="11" t="s">
        <v>4642</v>
      </c>
      <c r="E1191" s="13">
        <v>112</v>
      </c>
      <c r="F1191" s="14">
        <v>170866.66666666666</v>
      </c>
      <c r="G1191" s="14">
        <v>195000</v>
      </c>
      <c r="H1191" s="14">
        <v>11000</v>
      </c>
      <c r="I1191" s="14">
        <v>484000</v>
      </c>
    </row>
    <row r="1192" spans="1:9" ht="9" customHeight="1" x14ac:dyDescent="0.25">
      <c r="A1192" s="11" t="s">
        <v>4643</v>
      </c>
      <c r="B1192" s="11" t="s">
        <v>4644</v>
      </c>
      <c r="C1192" s="11" t="s">
        <v>4645</v>
      </c>
      <c r="D1192" s="11" t="s">
        <v>4646</v>
      </c>
      <c r="E1192" s="13">
        <v>108</v>
      </c>
      <c r="F1192" s="14">
        <v>173690</v>
      </c>
      <c r="G1192" s="14">
        <v>207000</v>
      </c>
      <c r="H1192" s="14">
        <v>23000</v>
      </c>
      <c r="I1192" s="14">
        <v>975000</v>
      </c>
    </row>
    <row r="1193" spans="1:9" ht="9" customHeight="1" x14ac:dyDescent="0.25">
      <c r="A1193" s="11" t="s">
        <v>4647</v>
      </c>
      <c r="B1193" s="11" t="s">
        <v>4648</v>
      </c>
      <c r="C1193" s="11" t="s">
        <v>4649</v>
      </c>
      <c r="D1193" s="11" t="s">
        <v>4650</v>
      </c>
      <c r="E1193" s="13">
        <v>108</v>
      </c>
      <c r="F1193" s="14">
        <v>168043.33333333334</v>
      </c>
      <c r="G1193" s="14">
        <v>207000</v>
      </c>
      <c r="H1193" s="14">
        <v>23000</v>
      </c>
      <c r="I1193" s="14">
        <v>975000</v>
      </c>
    </row>
    <row r="1194" spans="1:9" ht="9" customHeight="1" x14ac:dyDescent="0.25">
      <c r="A1194" s="11" t="s">
        <v>4651</v>
      </c>
      <c r="B1194" s="11" t="s">
        <v>4652</v>
      </c>
      <c r="C1194" s="11" t="s">
        <v>4653</v>
      </c>
      <c r="D1194" s="11" t="s">
        <v>4654</v>
      </c>
      <c r="E1194" s="13">
        <v>109</v>
      </c>
      <c r="F1194" s="14">
        <v>173910</v>
      </c>
      <c r="G1194" s="14">
        <v>199000</v>
      </c>
      <c r="H1194" s="14">
        <v>15000</v>
      </c>
      <c r="I1194" s="14">
        <v>642000</v>
      </c>
    </row>
    <row r="1195" spans="1:9" ht="9" customHeight="1" x14ac:dyDescent="0.25">
      <c r="A1195" s="11" t="s">
        <v>4655</v>
      </c>
      <c r="B1195" s="11" t="s">
        <v>4656</v>
      </c>
      <c r="C1195" s="11" t="s">
        <v>4657</v>
      </c>
      <c r="D1195" s="11" t="s">
        <v>4658</v>
      </c>
      <c r="E1195" s="13">
        <v>106</v>
      </c>
      <c r="F1195" s="14">
        <v>176733.33333333334</v>
      </c>
      <c r="G1195" s="14">
        <v>200000</v>
      </c>
      <c r="H1195" s="14">
        <v>16000</v>
      </c>
      <c r="I1195" s="14">
        <v>666000</v>
      </c>
    </row>
    <row r="1196" spans="1:9" ht="9" customHeight="1" x14ac:dyDescent="0.25">
      <c r="A1196" s="11" t="s">
        <v>4659</v>
      </c>
      <c r="B1196" s="11" t="s">
        <v>4660</v>
      </c>
      <c r="C1196" s="11" t="s">
        <v>4661</v>
      </c>
      <c r="D1196" s="11" t="s">
        <v>4662</v>
      </c>
      <c r="E1196" s="13">
        <v>109</v>
      </c>
      <c r="F1196" s="14">
        <v>162286.66666666666</v>
      </c>
      <c r="G1196" s="14">
        <v>199000</v>
      </c>
      <c r="H1196" s="14">
        <v>15000</v>
      </c>
      <c r="I1196" s="14">
        <v>642000</v>
      </c>
    </row>
    <row r="1197" spans="1:9" ht="9" customHeight="1" x14ac:dyDescent="0.25">
      <c r="A1197" s="11" t="s">
        <v>4663</v>
      </c>
      <c r="B1197" s="11" t="s">
        <v>4664</v>
      </c>
      <c r="C1197" s="11" t="s">
        <v>4665</v>
      </c>
      <c r="D1197" s="11" t="s">
        <v>4666</v>
      </c>
      <c r="E1197" s="13">
        <v>108</v>
      </c>
      <c r="F1197" s="14">
        <v>173690</v>
      </c>
      <c r="G1197" s="14">
        <v>207000</v>
      </c>
      <c r="H1197" s="14">
        <v>23000</v>
      </c>
      <c r="I1197" s="14">
        <v>975000</v>
      </c>
    </row>
    <row r="1198" spans="1:9" ht="9" customHeight="1" x14ac:dyDescent="0.25">
      <c r="A1198" s="11" t="s">
        <v>4667</v>
      </c>
      <c r="B1198" s="11" t="s">
        <v>4668</v>
      </c>
      <c r="C1198" s="11" t="s">
        <v>4669</v>
      </c>
      <c r="D1198" s="11" t="s">
        <v>4670</v>
      </c>
      <c r="E1198" s="13">
        <v>110</v>
      </c>
      <c r="F1198" s="14">
        <v>176623.33333333334</v>
      </c>
      <c r="G1198" s="14">
        <v>192000</v>
      </c>
      <c r="H1198" s="14">
        <v>8000</v>
      </c>
      <c r="I1198" s="14">
        <v>346000</v>
      </c>
    </row>
    <row r="1199" spans="1:9" ht="9" customHeight="1" x14ac:dyDescent="0.25">
      <c r="A1199" s="11" t="s">
        <v>4671</v>
      </c>
      <c r="B1199" s="11" t="s">
        <v>4672</v>
      </c>
      <c r="C1199" s="11" t="s">
        <v>4673</v>
      </c>
      <c r="D1199" s="11" t="s">
        <v>4674</v>
      </c>
      <c r="E1199" s="13">
        <v>206</v>
      </c>
      <c r="F1199" s="14">
        <v>328847.852233677</v>
      </c>
      <c r="G1199" s="14">
        <v>533000</v>
      </c>
      <c r="H1199" s="14">
        <v>28000</v>
      </c>
      <c r="I1199" s="14">
        <v>2265000</v>
      </c>
    </row>
    <row r="1200" spans="1:9" ht="9" customHeight="1" x14ac:dyDescent="0.25">
      <c r="A1200" s="11" t="s">
        <v>4675</v>
      </c>
      <c r="B1200" s="11" t="s">
        <v>4676</v>
      </c>
      <c r="C1200" s="11" t="s">
        <v>4677</v>
      </c>
      <c r="D1200" s="11" t="s">
        <v>4678</v>
      </c>
      <c r="E1200" s="13">
        <v>895</v>
      </c>
      <c r="F1200" s="14">
        <v>313873.95833333331</v>
      </c>
      <c r="G1200" s="14">
        <v>531000</v>
      </c>
      <c r="H1200" s="14">
        <v>26000</v>
      </c>
      <c r="I1200" s="14">
        <v>9139000</v>
      </c>
    </row>
    <row r="1201" spans="1:9" ht="9" customHeight="1" x14ac:dyDescent="0.25">
      <c r="A1201" s="11" t="s">
        <v>4679</v>
      </c>
      <c r="B1201" s="11" t="s">
        <v>4680</v>
      </c>
      <c r="C1201" s="11" t="s">
        <v>4681</v>
      </c>
      <c r="D1201" s="11" t="s">
        <v>4682</v>
      </c>
      <c r="E1201" s="13">
        <v>190</v>
      </c>
      <c r="F1201" s="14">
        <v>268477.77777777775</v>
      </c>
      <c r="G1201" s="14">
        <v>357000</v>
      </c>
      <c r="H1201" s="14">
        <v>51000</v>
      </c>
      <c r="I1201" s="14">
        <v>3806000</v>
      </c>
    </row>
    <row r="1202" spans="1:9" ht="9" customHeight="1" x14ac:dyDescent="0.25">
      <c r="A1202" s="11" t="s">
        <v>4683</v>
      </c>
      <c r="B1202" s="11" t="s">
        <v>4684</v>
      </c>
      <c r="C1202" s="11" t="s">
        <v>4685</v>
      </c>
      <c r="D1202" s="11" t="s">
        <v>4686</v>
      </c>
      <c r="E1202" s="13">
        <v>191</v>
      </c>
      <c r="F1202" s="14">
        <v>174563.62318840579</v>
      </c>
      <c r="G1202" s="14">
        <v>356000</v>
      </c>
      <c r="H1202" s="14">
        <v>50000</v>
      </c>
      <c r="I1202" s="14">
        <v>3751000</v>
      </c>
    </row>
    <row r="1203" spans="1:9" ht="9" customHeight="1" x14ac:dyDescent="0.25">
      <c r="A1203" s="11" t="s">
        <v>4687</v>
      </c>
      <c r="B1203" s="11" t="s">
        <v>4688</v>
      </c>
      <c r="C1203" s="11" t="s">
        <v>4689</v>
      </c>
      <c r="D1203" s="11" t="s">
        <v>4690</v>
      </c>
      <c r="E1203" s="13">
        <v>543</v>
      </c>
      <c r="F1203" s="14">
        <v>308003.17540322582</v>
      </c>
      <c r="G1203" s="14">
        <v>532000</v>
      </c>
      <c r="H1203" s="14">
        <v>27000</v>
      </c>
      <c r="I1203" s="14">
        <v>5757000</v>
      </c>
    </row>
    <row r="1204" spans="1:9" ht="9" customHeight="1" x14ac:dyDescent="0.25">
      <c r="A1204" s="11" t="s">
        <v>4691</v>
      </c>
      <c r="B1204" s="11" t="s">
        <v>4692</v>
      </c>
      <c r="C1204" s="11" t="s">
        <v>4693</v>
      </c>
      <c r="D1204" s="11" t="s">
        <v>4694</v>
      </c>
      <c r="E1204" s="13">
        <v>441</v>
      </c>
      <c r="F1204" s="14">
        <v>338957.1759259259</v>
      </c>
      <c r="G1204" s="14">
        <v>530000</v>
      </c>
      <c r="H1204" s="14">
        <v>25000</v>
      </c>
      <c r="I1204" s="14">
        <v>4330000</v>
      </c>
    </row>
    <row r="1205" spans="1:9" ht="9" customHeight="1" x14ac:dyDescent="0.25">
      <c r="A1205" s="11" t="s">
        <v>4695</v>
      </c>
      <c r="B1205" s="11" t="s">
        <v>4696</v>
      </c>
      <c r="C1205" s="11" t="s">
        <v>4669</v>
      </c>
      <c r="D1205" s="11" t="s">
        <v>4697</v>
      </c>
      <c r="E1205" s="13">
        <v>187</v>
      </c>
      <c r="F1205" s="14">
        <v>180210.28985507245</v>
      </c>
      <c r="G1205" s="14">
        <v>356000</v>
      </c>
      <c r="H1205" s="14">
        <v>50000</v>
      </c>
      <c r="I1205" s="14">
        <v>3672000</v>
      </c>
    </row>
    <row r="1206" spans="1:9" ht="9" customHeight="1" x14ac:dyDescent="0.25">
      <c r="A1206" s="11" t="s">
        <v>4698</v>
      </c>
      <c r="B1206" s="11" t="s">
        <v>4699</v>
      </c>
      <c r="C1206" s="11" t="s">
        <v>4700</v>
      </c>
      <c r="D1206" s="11" t="s">
        <v>4701</v>
      </c>
      <c r="E1206" s="13">
        <v>347</v>
      </c>
      <c r="F1206" s="14">
        <v>283296.90635451506</v>
      </c>
      <c r="G1206" s="14">
        <v>529000</v>
      </c>
      <c r="H1206" s="14">
        <v>24000</v>
      </c>
      <c r="I1206" s="14">
        <v>3271000</v>
      </c>
    </row>
    <row r="1207" spans="1:9" ht="9" customHeight="1" x14ac:dyDescent="0.25">
      <c r="A1207" s="11" t="s">
        <v>4702</v>
      </c>
      <c r="B1207" s="11" t="s">
        <v>4703</v>
      </c>
      <c r="C1207" s="11" t="s">
        <v>4704</v>
      </c>
      <c r="D1207" s="11" t="s">
        <v>4705</v>
      </c>
      <c r="E1207" s="13">
        <v>312</v>
      </c>
      <c r="F1207" s="14">
        <v>352803.70463709679</v>
      </c>
      <c r="G1207" s="14">
        <v>536000</v>
      </c>
      <c r="H1207" s="14">
        <v>31000</v>
      </c>
      <c r="I1207" s="14">
        <v>3798000</v>
      </c>
    </row>
    <row r="1208" spans="1:9" ht="9" customHeight="1" x14ac:dyDescent="0.25">
      <c r="A1208" s="11" t="s">
        <v>4706</v>
      </c>
      <c r="B1208" s="11" t="s">
        <v>4707</v>
      </c>
      <c r="C1208" s="11" t="s">
        <v>4708</v>
      </c>
      <c r="D1208" s="11" t="s">
        <v>4709</v>
      </c>
      <c r="E1208" s="13">
        <v>188</v>
      </c>
      <c r="F1208" s="14">
        <v>180210.28985507245</v>
      </c>
      <c r="G1208" s="14">
        <v>357000</v>
      </c>
      <c r="H1208" s="14">
        <v>51000</v>
      </c>
      <c r="I1208" s="14">
        <v>3765000</v>
      </c>
    </row>
    <row r="1209" spans="1:9" ht="9" customHeight="1" x14ac:dyDescent="0.25">
      <c r="A1209" s="11" t="s">
        <v>4710</v>
      </c>
      <c r="B1209" s="11" t="s">
        <v>4711</v>
      </c>
      <c r="C1209" s="11" t="s">
        <v>4712</v>
      </c>
      <c r="D1209" s="11" t="s">
        <v>4713</v>
      </c>
      <c r="E1209" s="13">
        <v>6137</v>
      </c>
      <c r="F1209" s="14">
        <v>399587.88458781363</v>
      </c>
      <c r="G1209" s="14">
        <v>526000</v>
      </c>
      <c r="H1209" s="14">
        <v>21000</v>
      </c>
      <c r="I1209" s="14">
        <v>50610000</v>
      </c>
    </row>
    <row r="1210" spans="1:9" ht="9" customHeight="1" x14ac:dyDescent="0.25">
      <c r="A1210" s="11" t="s">
        <v>4714</v>
      </c>
      <c r="B1210" s="11" t="s">
        <v>4715</v>
      </c>
      <c r="C1210" s="11" t="s">
        <v>4716</v>
      </c>
      <c r="D1210" s="11" t="s">
        <v>4717</v>
      </c>
      <c r="E1210" s="13">
        <v>4002</v>
      </c>
      <c r="F1210" s="14">
        <v>399587.88458781363</v>
      </c>
      <c r="G1210" s="14">
        <v>527000</v>
      </c>
      <c r="H1210" s="14">
        <v>22000</v>
      </c>
      <c r="I1210" s="14">
        <v>34574000</v>
      </c>
    </row>
    <row r="1211" spans="1:9" ht="9" customHeight="1" x14ac:dyDescent="0.25">
      <c r="A1211" s="11" t="s">
        <v>4718</v>
      </c>
      <c r="B1211" s="11" t="s">
        <v>4719</v>
      </c>
      <c r="C1211" s="11" t="s">
        <v>4720</v>
      </c>
      <c r="D1211" s="11" t="s">
        <v>4721</v>
      </c>
      <c r="E1211" s="13">
        <v>45</v>
      </c>
      <c r="F1211" s="14">
        <v>193600</v>
      </c>
      <c r="G1211" s="14">
        <v>327000</v>
      </c>
      <c r="H1211" s="14">
        <v>137000</v>
      </c>
      <c r="I1211" s="14">
        <v>2421000</v>
      </c>
    </row>
    <row r="1212" spans="1:9" ht="9" customHeight="1" x14ac:dyDescent="0.25">
      <c r="A1212" s="11" t="s">
        <v>4722</v>
      </c>
      <c r="B1212" s="11" t="s">
        <v>4723</v>
      </c>
      <c r="C1212" s="11" t="s">
        <v>4724</v>
      </c>
      <c r="D1212" s="11" t="s">
        <v>4725</v>
      </c>
      <c r="E1212" s="13">
        <v>229</v>
      </c>
      <c r="F1212" s="14">
        <v>331908.76736111112</v>
      </c>
      <c r="G1212" s="14">
        <v>537000</v>
      </c>
      <c r="H1212" s="14">
        <v>32000</v>
      </c>
      <c r="I1212" s="14">
        <v>2878000</v>
      </c>
    </row>
    <row r="1213" spans="1:9" ht="9" customHeight="1" x14ac:dyDescent="0.25">
      <c r="A1213" s="11" t="s">
        <v>4726</v>
      </c>
      <c r="B1213" s="11" t="s">
        <v>4727</v>
      </c>
      <c r="C1213" s="11" t="s">
        <v>4728</v>
      </c>
      <c r="D1213" s="11" t="s">
        <v>4729</v>
      </c>
      <c r="E1213" s="13">
        <v>243</v>
      </c>
      <c r="F1213" s="14">
        <v>310894.79166666669</v>
      </c>
      <c r="G1213" s="14">
        <v>533000</v>
      </c>
      <c r="H1213" s="14">
        <v>28000</v>
      </c>
      <c r="I1213" s="14">
        <v>2671000</v>
      </c>
    </row>
    <row r="1214" spans="1:9" ht="9" customHeight="1" x14ac:dyDescent="0.25">
      <c r="A1214" s="11" t="s">
        <v>4730</v>
      </c>
      <c r="B1214" s="11" t="s">
        <v>4731</v>
      </c>
      <c r="C1214" s="11" t="s">
        <v>4732</v>
      </c>
      <c r="D1214" s="11" t="s">
        <v>4733</v>
      </c>
      <c r="E1214" s="13">
        <v>108</v>
      </c>
      <c r="F1214" s="14">
        <v>322310.70601851854</v>
      </c>
      <c r="G1214" s="14">
        <v>546000</v>
      </c>
      <c r="H1214" s="14">
        <v>41000</v>
      </c>
      <c r="I1214" s="14">
        <v>1739000</v>
      </c>
    </row>
    <row r="1215" spans="1:9" ht="9" customHeight="1" x14ac:dyDescent="0.25">
      <c r="A1215" s="11" t="s">
        <v>4734</v>
      </c>
      <c r="B1215" s="11" t="s">
        <v>4735</v>
      </c>
      <c r="C1215" s="11" t="s">
        <v>4736</v>
      </c>
      <c r="D1215" s="11" t="s">
        <v>4737</v>
      </c>
      <c r="E1215" s="13">
        <v>10</v>
      </c>
      <c r="F1215" s="14">
        <v>169290</v>
      </c>
      <c r="G1215" s="14">
        <v>269000</v>
      </c>
      <c r="H1215" s="14">
        <v>79000</v>
      </c>
      <c r="I1215" s="14">
        <v>311000</v>
      </c>
    </row>
    <row r="1216" spans="1:9" ht="9" customHeight="1" x14ac:dyDescent="0.25">
      <c r="A1216" s="11" t="s">
        <v>4738</v>
      </c>
      <c r="B1216" s="11" t="s">
        <v>4739</v>
      </c>
      <c r="C1216" s="11" t="s">
        <v>4740</v>
      </c>
      <c r="D1216" s="11" t="s">
        <v>4741</v>
      </c>
      <c r="E1216" s="13">
        <v>227</v>
      </c>
      <c r="F1216" s="14">
        <v>328895.48611111112</v>
      </c>
      <c r="G1216" s="14">
        <v>535000</v>
      </c>
      <c r="H1216" s="14">
        <v>30000</v>
      </c>
      <c r="I1216" s="14">
        <v>2675000</v>
      </c>
    </row>
    <row r="1217" spans="1:9" ht="9" customHeight="1" x14ac:dyDescent="0.25">
      <c r="A1217" s="11" t="s">
        <v>4742</v>
      </c>
      <c r="B1217" s="11" t="s">
        <v>4743</v>
      </c>
      <c r="C1217" s="11" t="s">
        <v>4744</v>
      </c>
      <c r="D1217" s="11" t="s">
        <v>4745</v>
      </c>
      <c r="E1217" s="13">
        <v>26</v>
      </c>
      <c r="F1217" s="14">
        <v>309623.50543478259</v>
      </c>
      <c r="G1217" s="14">
        <v>247000</v>
      </c>
      <c r="H1217" s="14">
        <v>63000</v>
      </c>
      <c r="I1217" s="14">
        <v>643000</v>
      </c>
    </row>
    <row r="1218" spans="1:9" ht="9" customHeight="1" x14ac:dyDescent="0.25">
      <c r="A1218" s="11" t="s">
        <v>4746</v>
      </c>
      <c r="B1218" s="11" t="s">
        <v>4747</v>
      </c>
      <c r="C1218" s="11" t="s">
        <v>4748</v>
      </c>
      <c r="D1218" s="11" t="s">
        <v>4749</v>
      </c>
      <c r="E1218" s="13">
        <v>36</v>
      </c>
      <c r="F1218" s="14">
        <v>328895.48611111112</v>
      </c>
      <c r="G1218" s="14">
        <v>277000</v>
      </c>
      <c r="H1218" s="14">
        <v>93000</v>
      </c>
      <c r="I1218" s="14">
        <v>1315000</v>
      </c>
    </row>
    <row r="1219" spans="1:9" ht="9" customHeight="1" x14ac:dyDescent="0.25">
      <c r="A1219" s="11" t="s">
        <v>4750</v>
      </c>
      <c r="B1219" s="11" t="s">
        <v>4751</v>
      </c>
      <c r="C1219" s="11" t="s">
        <v>4752</v>
      </c>
      <c r="D1219" s="11" t="s">
        <v>4753</v>
      </c>
      <c r="E1219" s="13">
        <v>33</v>
      </c>
      <c r="F1219" s="14">
        <v>172851.7286885246</v>
      </c>
      <c r="G1219" s="14">
        <v>300000</v>
      </c>
      <c r="H1219" s="14">
        <v>110000</v>
      </c>
      <c r="I1219" s="14">
        <v>1426000</v>
      </c>
    </row>
    <row r="1220" spans="1:9" ht="9" customHeight="1" x14ac:dyDescent="0.25">
      <c r="A1220" s="11" t="s">
        <v>4754</v>
      </c>
      <c r="B1220" s="11" t="s">
        <v>4755</v>
      </c>
      <c r="C1220" s="11" t="s">
        <v>4756</v>
      </c>
      <c r="D1220" s="11" t="s">
        <v>3163</v>
      </c>
      <c r="E1220" s="13">
        <v>42</v>
      </c>
      <c r="F1220" s="14">
        <v>338957.1759259259</v>
      </c>
      <c r="G1220" s="14">
        <v>263000</v>
      </c>
      <c r="H1220" s="14">
        <v>79000</v>
      </c>
      <c r="I1220" s="14">
        <v>1303000</v>
      </c>
    </row>
    <row r="1221" spans="1:9" ht="9" customHeight="1" x14ac:dyDescent="0.25">
      <c r="A1221" s="11" t="s">
        <v>4757</v>
      </c>
      <c r="B1221" s="11" t="s">
        <v>4758</v>
      </c>
      <c r="C1221" s="11" t="s">
        <v>4759</v>
      </c>
      <c r="D1221" s="11" t="s">
        <v>4760</v>
      </c>
      <c r="E1221" s="13">
        <v>29</v>
      </c>
      <c r="F1221" s="14">
        <v>323836.78668478259</v>
      </c>
      <c r="G1221" s="14">
        <v>286000</v>
      </c>
      <c r="H1221" s="14">
        <v>102000</v>
      </c>
      <c r="I1221" s="14">
        <v>1161000</v>
      </c>
    </row>
    <row r="1222" spans="1:9" ht="9" customHeight="1" x14ac:dyDescent="0.25">
      <c r="A1222" s="11" t="s">
        <v>4761</v>
      </c>
      <c r="B1222" s="11" t="s">
        <v>4762</v>
      </c>
      <c r="C1222" s="11" t="s">
        <v>4763</v>
      </c>
      <c r="D1222" s="11" t="s">
        <v>4764</v>
      </c>
      <c r="E1222" s="13">
        <v>27</v>
      </c>
      <c r="F1222" s="14">
        <v>178383.33333333334</v>
      </c>
      <c r="G1222" s="14">
        <v>318000</v>
      </c>
      <c r="H1222" s="14">
        <v>128000</v>
      </c>
      <c r="I1222" s="14">
        <v>1358000</v>
      </c>
    </row>
    <row r="1223" spans="1:9" ht="9" customHeight="1" x14ac:dyDescent="0.25">
      <c r="A1223" s="11" t="s">
        <v>4765</v>
      </c>
      <c r="B1223" s="11" t="s">
        <v>4766</v>
      </c>
      <c r="C1223" s="11" t="s">
        <v>4767</v>
      </c>
      <c r="D1223" s="11" t="s">
        <v>4768</v>
      </c>
      <c r="E1223" s="13">
        <v>38</v>
      </c>
      <c r="F1223" s="14">
        <v>370030.26713709679</v>
      </c>
      <c r="G1223" s="14">
        <v>260000</v>
      </c>
      <c r="H1223" s="14">
        <v>76000</v>
      </c>
      <c r="I1223" s="14">
        <v>1134000</v>
      </c>
    </row>
    <row r="1224" spans="1:9" ht="9" customHeight="1" x14ac:dyDescent="0.25">
      <c r="A1224" s="11" t="s">
        <v>4769</v>
      </c>
      <c r="B1224" s="11" t="s">
        <v>4770</v>
      </c>
      <c r="C1224" s="11" t="s">
        <v>4771</v>
      </c>
      <c r="D1224" s="11" t="s">
        <v>4772</v>
      </c>
      <c r="E1224" s="13">
        <v>67</v>
      </c>
      <c r="F1224" s="14">
        <v>334035.3009259259</v>
      </c>
      <c r="G1224" s="14">
        <v>286000</v>
      </c>
      <c r="H1224" s="14">
        <v>102000</v>
      </c>
      <c r="I1224" s="14">
        <v>2684000</v>
      </c>
    </row>
    <row r="1225" spans="1:9" ht="9" customHeight="1" x14ac:dyDescent="0.25">
      <c r="A1225" s="11" t="s">
        <v>4773</v>
      </c>
      <c r="B1225" s="11" t="s">
        <v>4774</v>
      </c>
      <c r="C1225" s="11" t="s">
        <v>4775</v>
      </c>
      <c r="D1225" s="11" t="s">
        <v>4776</v>
      </c>
      <c r="E1225" s="13">
        <v>51</v>
      </c>
      <c r="F1225" s="14">
        <v>184840</v>
      </c>
      <c r="G1225" s="14">
        <v>344000</v>
      </c>
      <c r="H1225" s="14">
        <v>154000</v>
      </c>
      <c r="I1225" s="14">
        <v>3084000</v>
      </c>
    </row>
    <row r="1226" spans="1:9" ht="9" customHeight="1" x14ac:dyDescent="0.25">
      <c r="A1226" s="11" t="s">
        <v>4777</v>
      </c>
      <c r="B1226" s="11" t="s">
        <v>4778</v>
      </c>
      <c r="C1226" s="11" t="s">
        <v>4779</v>
      </c>
      <c r="D1226" s="11" t="s">
        <v>4780</v>
      </c>
      <c r="E1226" s="13">
        <v>33</v>
      </c>
      <c r="F1226" s="14">
        <v>319978.9402173913</v>
      </c>
      <c r="G1226" s="14">
        <v>300000</v>
      </c>
      <c r="H1226" s="14">
        <v>110000</v>
      </c>
      <c r="I1226" s="14">
        <v>1426000</v>
      </c>
    </row>
    <row r="1227" spans="1:9" ht="9" customHeight="1" x14ac:dyDescent="0.25">
      <c r="A1227" s="11" t="s">
        <v>4781</v>
      </c>
      <c r="B1227" s="11" t="s">
        <v>4782</v>
      </c>
      <c r="C1227" s="11" t="s">
        <v>4783</v>
      </c>
      <c r="D1227" s="11" t="s">
        <v>4784</v>
      </c>
      <c r="E1227" s="13">
        <v>9</v>
      </c>
      <c r="F1227" s="14">
        <v>197505</v>
      </c>
      <c r="G1227" s="14">
        <v>462000</v>
      </c>
      <c r="H1227" s="14">
        <v>272000</v>
      </c>
      <c r="I1227" s="14">
        <v>962000</v>
      </c>
    </row>
    <row r="1228" spans="1:9" ht="9" customHeight="1" x14ac:dyDescent="0.25">
      <c r="A1228" s="11" t="s">
        <v>4785</v>
      </c>
      <c r="B1228" s="11" t="s">
        <v>4786</v>
      </c>
      <c r="C1228" s="11" t="s">
        <v>4787</v>
      </c>
      <c r="D1228" s="11" t="s">
        <v>4788</v>
      </c>
      <c r="E1228" s="13">
        <v>37</v>
      </c>
      <c r="F1228" s="14">
        <v>309623.50543478259</v>
      </c>
      <c r="G1228" s="14">
        <v>250000</v>
      </c>
      <c r="H1228" s="14">
        <v>66000</v>
      </c>
      <c r="I1228" s="14">
        <v>959000</v>
      </c>
    </row>
    <row r="1229" spans="1:9" ht="9" customHeight="1" x14ac:dyDescent="0.25">
      <c r="A1229" s="11" t="s">
        <v>4789</v>
      </c>
      <c r="B1229" s="11" t="s">
        <v>4790</v>
      </c>
      <c r="C1229" s="11" t="s">
        <v>4791</v>
      </c>
      <c r="D1229" s="11" t="s">
        <v>4792</v>
      </c>
      <c r="E1229" s="13">
        <v>25</v>
      </c>
      <c r="F1229" s="14">
        <v>304701.63043478259</v>
      </c>
      <c r="G1229" s="14">
        <v>326000</v>
      </c>
      <c r="H1229" s="14">
        <v>142000</v>
      </c>
      <c r="I1229" s="14">
        <v>1395000</v>
      </c>
    </row>
    <row r="1230" spans="1:9" ht="9" customHeight="1" x14ac:dyDescent="0.25">
      <c r="A1230" s="11" t="s">
        <v>4793</v>
      </c>
      <c r="B1230" s="11" t="s">
        <v>4794</v>
      </c>
      <c r="C1230" s="11" t="s">
        <v>4795</v>
      </c>
      <c r="D1230" s="11" t="s">
        <v>4796</v>
      </c>
      <c r="E1230" s="13">
        <v>41</v>
      </c>
      <c r="F1230" s="14">
        <v>197505</v>
      </c>
      <c r="G1230" s="14">
        <v>344000</v>
      </c>
      <c r="H1230" s="14">
        <v>154000</v>
      </c>
      <c r="I1230" s="14">
        <v>2480000</v>
      </c>
    </row>
    <row r="1231" spans="1:9" ht="9" customHeight="1" x14ac:dyDescent="0.25">
      <c r="A1231" s="11" t="s">
        <v>4797</v>
      </c>
      <c r="B1231" s="11" t="s">
        <v>4798</v>
      </c>
      <c r="C1231" s="11" t="s">
        <v>4799</v>
      </c>
      <c r="D1231" s="11" t="s">
        <v>4800</v>
      </c>
      <c r="E1231" s="13">
        <v>101</v>
      </c>
      <c r="F1231" s="14">
        <v>337198.26388888888</v>
      </c>
      <c r="G1231" s="14">
        <v>276000</v>
      </c>
      <c r="H1231" s="14">
        <v>92000</v>
      </c>
      <c r="I1231" s="14">
        <v>3649000</v>
      </c>
    </row>
    <row r="1232" spans="1:9" ht="9" customHeight="1" x14ac:dyDescent="0.25">
      <c r="A1232" s="11" t="s">
        <v>4801</v>
      </c>
      <c r="B1232" s="11" t="s">
        <v>4802</v>
      </c>
      <c r="C1232" s="11" t="s">
        <v>4803</v>
      </c>
      <c r="D1232" s="11" t="s">
        <v>4804</v>
      </c>
      <c r="E1232" s="13">
        <v>21</v>
      </c>
      <c r="F1232" s="14">
        <v>169290</v>
      </c>
      <c r="G1232" s="14">
        <v>394000</v>
      </c>
      <c r="H1232" s="14">
        <v>204000</v>
      </c>
      <c r="I1232" s="14">
        <v>1682000</v>
      </c>
    </row>
    <row r="1233" spans="1:9" ht="9" customHeight="1" x14ac:dyDescent="0.25">
      <c r="A1233" s="11" t="s">
        <v>4805</v>
      </c>
      <c r="B1233" s="11" t="s">
        <v>4806</v>
      </c>
      <c r="C1233" s="11" t="s">
        <v>4807</v>
      </c>
      <c r="D1233" s="11" t="s">
        <v>4808</v>
      </c>
      <c r="E1233" s="13">
        <v>66</v>
      </c>
      <c r="F1233" s="14">
        <v>321654.89583333331</v>
      </c>
      <c r="G1233" s="14">
        <v>281000</v>
      </c>
      <c r="H1233" s="14">
        <v>97000</v>
      </c>
      <c r="I1233" s="14">
        <v>2514000</v>
      </c>
    </row>
    <row r="1234" spans="1:9" ht="9" customHeight="1" x14ac:dyDescent="0.25">
      <c r="A1234" s="11" t="s">
        <v>4809</v>
      </c>
      <c r="B1234" s="11" t="s">
        <v>4810</v>
      </c>
      <c r="C1234" s="11" t="s">
        <v>4811</v>
      </c>
      <c r="D1234" s="11" t="s">
        <v>4812</v>
      </c>
      <c r="E1234" s="13">
        <v>29</v>
      </c>
      <c r="F1234" s="14">
        <v>319978.9402173913</v>
      </c>
      <c r="G1234" s="14">
        <v>286000</v>
      </c>
      <c r="H1234" s="14">
        <v>102000</v>
      </c>
      <c r="I1234" s="14">
        <v>1161000</v>
      </c>
    </row>
    <row r="1235" spans="1:9" ht="9" customHeight="1" x14ac:dyDescent="0.25">
      <c r="A1235" s="11" t="s">
        <v>4813</v>
      </c>
      <c r="B1235" s="11" t="s">
        <v>4814</v>
      </c>
      <c r="C1235" s="11" t="s">
        <v>4815</v>
      </c>
      <c r="D1235" s="11" t="s">
        <v>4816</v>
      </c>
      <c r="E1235" s="13">
        <v>115</v>
      </c>
      <c r="F1235" s="14">
        <v>342045.19927536231</v>
      </c>
      <c r="G1235" s="14">
        <v>277000</v>
      </c>
      <c r="H1235" s="14">
        <v>93000</v>
      </c>
      <c r="I1235" s="14">
        <v>4200000</v>
      </c>
    </row>
    <row r="1236" spans="1:9" ht="9" customHeight="1" x14ac:dyDescent="0.25">
      <c r="A1236" s="11" t="s">
        <v>4817</v>
      </c>
      <c r="B1236" s="11" t="s">
        <v>4818</v>
      </c>
      <c r="C1236" s="11" t="s">
        <v>4819</v>
      </c>
      <c r="D1236" s="11" t="s">
        <v>4820</v>
      </c>
      <c r="E1236" s="13">
        <v>141</v>
      </c>
      <c r="F1236" s="14">
        <v>289424.32065217389</v>
      </c>
      <c r="G1236" s="14">
        <v>351000</v>
      </c>
      <c r="H1236" s="14">
        <v>45000</v>
      </c>
      <c r="I1236" s="14">
        <v>2492000</v>
      </c>
    </row>
    <row r="1237" spans="1:9" ht="9" customHeight="1" x14ac:dyDescent="0.25">
      <c r="A1237" s="11" t="s">
        <v>4821</v>
      </c>
      <c r="B1237" s="11" t="s">
        <v>4822</v>
      </c>
      <c r="C1237" s="11" t="s">
        <v>4819</v>
      </c>
      <c r="D1237" s="11" t="s">
        <v>4823</v>
      </c>
      <c r="E1237" s="13">
        <v>144</v>
      </c>
      <c r="F1237" s="14">
        <v>321801.00806451612</v>
      </c>
      <c r="G1237" s="14">
        <v>356000</v>
      </c>
      <c r="H1237" s="14">
        <v>50000</v>
      </c>
      <c r="I1237" s="14">
        <v>2827000</v>
      </c>
    </row>
    <row r="1238" spans="1:9" ht="9" customHeight="1" x14ac:dyDescent="0.25">
      <c r="A1238" s="11" t="s">
        <v>4824</v>
      </c>
      <c r="B1238" s="11" t="s">
        <v>4825</v>
      </c>
      <c r="C1238" s="11" t="s">
        <v>4826</v>
      </c>
      <c r="D1238" s="11" t="s">
        <v>4827</v>
      </c>
      <c r="E1238" s="13">
        <v>91</v>
      </c>
      <c r="F1238" s="14">
        <v>313894.07762096776</v>
      </c>
      <c r="G1238" s="14">
        <v>358000</v>
      </c>
      <c r="H1238" s="14">
        <v>52000</v>
      </c>
      <c r="I1238" s="14">
        <v>1858000</v>
      </c>
    </row>
    <row r="1239" spans="1:9" ht="9" customHeight="1" x14ac:dyDescent="0.25">
      <c r="A1239" s="11" t="s">
        <v>4828</v>
      </c>
      <c r="B1239" s="11" t="s">
        <v>4829</v>
      </c>
      <c r="C1239" s="11" t="s">
        <v>4830</v>
      </c>
      <c r="D1239" s="11" t="s">
        <v>4831</v>
      </c>
      <c r="E1239" s="13">
        <v>91</v>
      </c>
      <c r="F1239" s="14">
        <v>283283.7634408602</v>
      </c>
      <c r="G1239" s="14">
        <v>391000</v>
      </c>
      <c r="H1239" s="14">
        <v>85000</v>
      </c>
      <c r="I1239" s="14">
        <v>3037000</v>
      </c>
    </row>
    <row r="1240" spans="1:9" ht="9" customHeight="1" x14ac:dyDescent="0.25">
      <c r="A1240" s="11" t="s">
        <v>4832</v>
      </c>
      <c r="B1240" s="11" t="s">
        <v>4833</v>
      </c>
      <c r="C1240" s="11" t="s">
        <v>4834</v>
      </c>
      <c r="D1240" s="11" t="s">
        <v>4835</v>
      </c>
      <c r="E1240" s="13">
        <v>89</v>
      </c>
      <c r="F1240" s="14">
        <v>287637.63586956525</v>
      </c>
      <c r="G1240" s="14">
        <v>387000</v>
      </c>
      <c r="H1240" s="14">
        <v>81000</v>
      </c>
      <c r="I1240" s="14">
        <v>2831000</v>
      </c>
    </row>
    <row r="1241" spans="1:9" ht="9" customHeight="1" x14ac:dyDescent="0.25">
      <c r="A1241" s="11" t="s">
        <v>4836</v>
      </c>
      <c r="B1241" s="11" t="s">
        <v>4837</v>
      </c>
      <c r="C1241" s="11" t="s">
        <v>4838</v>
      </c>
      <c r="D1241" s="11" t="s">
        <v>4839</v>
      </c>
      <c r="E1241" s="13">
        <v>89</v>
      </c>
      <c r="F1241" s="14">
        <v>307545.08101851854</v>
      </c>
      <c r="G1241" s="14">
        <v>387000</v>
      </c>
      <c r="H1241" s="14">
        <v>81000</v>
      </c>
      <c r="I1241" s="14">
        <v>2831000</v>
      </c>
    </row>
    <row r="1242" spans="1:9" ht="9" customHeight="1" x14ac:dyDescent="0.25">
      <c r="A1242" s="11" t="s">
        <v>4840</v>
      </c>
      <c r="B1242" s="11" t="s">
        <v>4841</v>
      </c>
      <c r="C1242" s="11" t="s">
        <v>4842</v>
      </c>
      <c r="D1242" s="11" t="s">
        <v>4843</v>
      </c>
      <c r="E1242" s="13">
        <v>89</v>
      </c>
      <c r="F1242" s="14">
        <v>299553.30615942029</v>
      </c>
      <c r="G1242" s="14">
        <v>359000</v>
      </c>
      <c r="H1242" s="14">
        <v>53000</v>
      </c>
      <c r="I1242" s="14">
        <v>1852000</v>
      </c>
    </row>
    <row r="1243" spans="1:9" ht="9" customHeight="1" x14ac:dyDescent="0.25">
      <c r="A1243" s="11" t="s">
        <v>4844</v>
      </c>
      <c r="B1243" s="11" t="s">
        <v>4845</v>
      </c>
      <c r="C1243" s="11" t="s">
        <v>4846</v>
      </c>
      <c r="D1243" s="11" t="s">
        <v>4847</v>
      </c>
      <c r="E1243" s="13">
        <v>135</v>
      </c>
      <c r="F1243" s="14">
        <v>346953.29861111112</v>
      </c>
      <c r="G1243" s="14">
        <v>356000</v>
      </c>
      <c r="H1243" s="14">
        <v>50000</v>
      </c>
      <c r="I1243" s="14">
        <v>2651000</v>
      </c>
    </row>
    <row r="1244" spans="1:9" ht="9" customHeight="1" x14ac:dyDescent="0.25">
      <c r="A1244" s="11" t="s">
        <v>4848</v>
      </c>
      <c r="B1244" s="11" t="s">
        <v>4849</v>
      </c>
      <c r="C1244" s="11" t="s">
        <v>4850</v>
      </c>
      <c r="D1244" s="11" t="s">
        <v>4851</v>
      </c>
      <c r="E1244" s="13">
        <v>254</v>
      </c>
      <c r="F1244" s="14">
        <v>309623.50543478259</v>
      </c>
      <c r="G1244" s="14">
        <v>467000</v>
      </c>
      <c r="H1244" s="14">
        <v>47000</v>
      </c>
      <c r="I1244" s="14">
        <v>4688000</v>
      </c>
    </row>
    <row r="1245" spans="1:9" ht="9" customHeight="1" x14ac:dyDescent="0.25">
      <c r="A1245" s="11" t="s">
        <v>4852</v>
      </c>
      <c r="B1245" s="11" t="s">
        <v>4853</v>
      </c>
      <c r="C1245" s="11" t="s">
        <v>4854</v>
      </c>
      <c r="D1245" s="11" t="s">
        <v>4855</v>
      </c>
      <c r="E1245" s="13">
        <v>265</v>
      </c>
      <c r="F1245" s="14">
        <v>330845.19927536231</v>
      </c>
      <c r="G1245" s="14">
        <v>460000</v>
      </c>
      <c r="H1245" s="14">
        <v>40000</v>
      </c>
      <c r="I1245" s="14">
        <v>4163000</v>
      </c>
    </row>
    <row r="1246" spans="1:9" ht="9" customHeight="1" x14ac:dyDescent="0.25">
      <c r="A1246" s="11" t="s">
        <v>4856</v>
      </c>
      <c r="B1246" s="11" t="s">
        <v>4857</v>
      </c>
      <c r="C1246" s="11" t="s">
        <v>4858</v>
      </c>
      <c r="D1246" s="11" t="s">
        <v>4859</v>
      </c>
      <c r="E1246" s="13">
        <v>274</v>
      </c>
      <c r="F1246" s="14">
        <v>384950.91702279204</v>
      </c>
      <c r="G1246" s="14">
        <v>465000</v>
      </c>
      <c r="H1246" s="14">
        <v>45000</v>
      </c>
      <c r="I1246" s="14">
        <v>4843000</v>
      </c>
    </row>
    <row r="1247" spans="1:9" ht="9" customHeight="1" x14ac:dyDescent="0.25">
      <c r="A1247" s="11" t="s">
        <v>4860</v>
      </c>
      <c r="B1247" s="11" t="s">
        <v>4861</v>
      </c>
      <c r="C1247" s="11" t="s">
        <v>4862</v>
      </c>
      <c r="D1247" s="11" t="s">
        <v>4863</v>
      </c>
      <c r="E1247" s="13">
        <v>219</v>
      </c>
      <c r="F1247" s="14">
        <v>333320.19927536231</v>
      </c>
      <c r="G1247" s="14">
        <v>459000</v>
      </c>
      <c r="H1247" s="14">
        <v>39000</v>
      </c>
      <c r="I1247" s="14">
        <v>3354000</v>
      </c>
    </row>
    <row r="1248" spans="1:9" ht="9" customHeight="1" x14ac:dyDescent="0.25">
      <c r="A1248" s="11" t="s">
        <v>4864</v>
      </c>
      <c r="B1248" s="11" t="s">
        <v>4865</v>
      </c>
      <c r="C1248" s="11" t="s">
        <v>4866</v>
      </c>
      <c r="D1248" s="11" t="s">
        <v>4867</v>
      </c>
      <c r="E1248" s="13">
        <v>310</v>
      </c>
      <c r="F1248" s="14">
        <v>319744.5652173913</v>
      </c>
      <c r="G1248" s="14">
        <v>463000</v>
      </c>
      <c r="H1248" s="14">
        <v>43000</v>
      </c>
      <c r="I1248" s="14">
        <v>5235000</v>
      </c>
    </row>
    <row r="1249" spans="1:9" ht="9" customHeight="1" x14ac:dyDescent="0.25">
      <c r="A1249" s="11" t="s">
        <v>4868</v>
      </c>
      <c r="B1249" s="11" t="s">
        <v>4869</v>
      </c>
      <c r="C1249" s="11" t="s">
        <v>4870</v>
      </c>
      <c r="D1249" s="11" t="s">
        <v>4871</v>
      </c>
      <c r="E1249" s="13">
        <v>507</v>
      </c>
      <c r="F1249" s="14">
        <v>314137.15277777775</v>
      </c>
      <c r="G1249" s="14">
        <v>464000</v>
      </c>
      <c r="H1249" s="14">
        <v>44000</v>
      </c>
      <c r="I1249" s="14">
        <v>8761000</v>
      </c>
    </row>
    <row r="1250" spans="1:9" ht="9" customHeight="1" x14ac:dyDescent="0.25">
      <c r="A1250" s="11" t="s">
        <v>4872</v>
      </c>
      <c r="B1250" s="11" t="s">
        <v>4873</v>
      </c>
      <c r="C1250" s="11" t="s">
        <v>4874</v>
      </c>
      <c r="D1250" s="11" t="s">
        <v>4875</v>
      </c>
      <c r="E1250" s="13">
        <v>3708</v>
      </c>
      <c r="F1250" s="14">
        <v>401682.06018518517</v>
      </c>
      <c r="G1250" s="14">
        <v>455000</v>
      </c>
      <c r="H1250" s="14">
        <v>35000</v>
      </c>
      <c r="I1250" s="14">
        <v>50965000</v>
      </c>
    </row>
    <row r="1251" spans="1:9" ht="9" customHeight="1" x14ac:dyDescent="0.25">
      <c r="A1251" s="11" t="s">
        <v>4876</v>
      </c>
      <c r="B1251" s="11" t="s">
        <v>4877</v>
      </c>
      <c r="C1251" s="11" t="s">
        <v>4878</v>
      </c>
      <c r="D1251" s="11" t="s">
        <v>4879</v>
      </c>
      <c r="E1251" s="13">
        <v>4577</v>
      </c>
      <c r="F1251" s="14">
        <v>401682.06018518517</v>
      </c>
      <c r="G1251" s="14">
        <v>455000</v>
      </c>
      <c r="H1251" s="14">
        <v>35000</v>
      </c>
      <c r="I1251" s="14">
        <v>62908000</v>
      </c>
    </row>
    <row r="1252" spans="1:9" ht="9" customHeight="1" x14ac:dyDescent="0.25">
      <c r="A1252" s="11" t="s">
        <v>4880</v>
      </c>
      <c r="B1252" s="11" t="s">
        <v>4881</v>
      </c>
      <c r="C1252" s="11" t="s">
        <v>4882</v>
      </c>
      <c r="D1252" s="11" t="s">
        <v>4883</v>
      </c>
      <c r="E1252" s="13">
        <v>250</v>
      </c>
      <c r="F1252" s="14">
        <v>309397.05615942029</v>
      </c>
      <c r="G1252" s="14">
        <v>394000</v>
      </c>
      <c r="H1252" s="14">
        <v>24000</v>
      </c>
      <c r="I1252" s="14">
        <v>2356000</v>
      </c>
    </row>
    <row r="1253" spans="1:9" ht="9" customHeight="1" x14ac:dyDescent="0.25">
      <c r="A1253" s="11" t="s">
        <v>4884</v>
      </c>
      <c r="B1253" s="11" t="s">
        <v>4885</v>
      </c>
      <c r="C1253" s="11" t="s">
        <v>4886</v>
      </c>
      <c r="D1253" s="11" t="s">
        <v>4887</v>
      </c>
      <c r="E1253" s="13">
        <v>352</v>
      </c>
      <c r="F1253" s="14">
        <v>326382.10470085469</v>
      </c>
      <c r="G1253" s="14">
        <v>388000</v>
      </c>
      <c r="H1253" s="14">
        <v>18000</v>
      </c>
      <c r="I1253" s="14">
        <v>2489000</v>
      </c>
    </row>
    <row r="1254" spans="1:9" ht="9" customHeight="1" x14ac:dyDescent="0.25">
      <c r="A1254" s="11" t="s">
        <v>4888</v>
      </c>
      <c r="B1254" s="11" t="s">
        <v>4889</v>
      </c>
      <c r="C1254" s="11" t="s">
        <v>4890</v>
      </c>
      <c r="D1254" s="11" t="s">
        <v>4891</v>
      </c>
      <c r="E1254" s="13">
        <v>327</v>
      </c>
      <c r="F1254" s="14">
        <v>287735.3121516165</v>
      </c>
      <c r="G1254" s="14">
        <v>393000</v>
      </c>
      <c r="H1254" s="14">
        <v>23000</v>
      </c>
      <c r="I1254" s="14">
        <v>2953000</v>
      </c>
    </row>
    <row r="1255" spans="1:9" ht="9" customHeight="1" x14ac:dyDescent="0.25">
      <c r="A1255" s="11" t="s">
        <v>4892</v>
      </c>
      <c r="B1255" s="11" t="s">
        <v>4893</v>
      </c>
      <c r="C1255" s="11" t="s">
        <v>4894</v>
      </c>
      <c r="D1255" s="11" t="s">
        <v>4895</v>
      </c>
      <c r="E1255" s="13">
        <v>310</v>
      </c>
      <c r="F1255" s="14">
        <v>337198.26388888888</v>
      </c>
      <c r="G1255" s="14">
        <v>391000</v>
      </c>
      <c r="H1255" s="14">
        <v>21000</v>
      </c>
      <c r="I1255" s="14">
        <v>2557000</v>
      </c>
    </row>
    <row r="1256" spans="1:9" ht="9" customHeight="1" x14ac:dyDescent="0.25">
      <c r="A1256" s="11" t="s">
        <v>4896</v>
      </c>
      <c r="B1256" s="11" t="s">
        <v>4897</v>
      </c>
      <c r="C1256" s="11" t="s">
        <v>4898</v>
      </c>
      <c r="D1256" s="11" t="s">
        <v>4899</v>
      </c>
      <c r="E1256" s="13">
        <v>558</v>
      </c>
      <c r="F1256" s="14">
        <v>182268.51332398318</v>
      </c>
      <c r="G1256" s="14">
        <v>390000</v>
      </c>
      <c r="H1256" s="14">
        <v>20000</v>
      </c>
      <c r="I1256" s="14">
        <v>4383000</v>
      </c>
    </row>
    <row r="1257" spans="1:9" ht="9" customHeight="1" x14ac:dyDescent="0.25">
      <c r="A1257" s="11" t="s">
        <v>4900</v>
      </c>
      <c r="B1257" s="11" t="s">
        <v>4901</v>
      </c>
      <c r="C1257" s="11" t="s">
        <v>4902</v>
      </c>
      <c r="D1257" s="11" t="s">
        <v>4903</v>
      </c>
      <c r="E1257" s="13">
        <v>214</v>
      </c>
      <c r="F1257" s="14">
        <v>354114.32291666669</v>
      </c>
      <c r="G1257" s="14">
        <v>388000</v>
      </c>
      <c r="H1257" s="14">
        <v>18000</v>
      </c>
      <c r="I1257" s="14">
        <v>1512000</v>
      </c>
    </row>
    <row r="1258" spans="1:9" ht="9" customHeight="1" x14ac:dyDescent="0.25">
      <c r="A1258" s="11" t="s">
        <v>4904</v>
      </c>
      <c r="B1258" s="11" t="s">
        <v>4905</v>
      </c>
      <c r="C1258" s="11" t="s">
        <v>4906</v>
      </c>
      <c r="D1258" s="11" t="s">
        <v>4907</v>
      </c>
      <c r="E1258" s="13">
        <v>187</v>
      </c>
      <c r="F1258" s="14">
        <v>221169.9422666794</v>
      </c>
      <c r="G1258" s="14">
        <v>202000</v>
      </c>
      <c r="H1258" s="14">
        <v>18000</v>
      </c>
      <c r="I1258" s="14">
        <v>1322000</v>
      </c>
    </row>
    <row r="1259" spans="1:9" ht="9" customHeight="1" x14ac:dyDescent="0.25">
      <c r="A1259" s="11" t="s">
        <v>4908</v>
      </c>
      <c r="B1259" s="11" t="s">
        <v>4909</v>
      </c>
      <c r="C1259" s="11" t="s">
        <v>4910</v>
      </c>
      <c r="D1259" s="11" t="s">
        <v>4911</v>
      </c>
      <c r="E1259" s="13">
        <v>124</v>
      </c>
      <c r="F1259" s="14">
        <v>220271.25915408597</v>
      </c>
      <c r="G1259" s="14">
        <v>214000</v>
      </c>
      <c r="H1259" s="14">
        <v>30000</v>
      </c>
      <c r="I1259" s="14">
        <v>1461000</v>
      </c>
    </row>
    <row r="1260" spans="1:9" ht="9" customHeight="1" x14ac:dyDescent="0.25">
      <c r="A1260" s="11" t="s">
        <v>4912</v>
      </c>
      <c r="B1260" s="11" t="s">
        <v>4913</v>
      </c>
      <c r="C1260" s="11" t="s">
        <v>2510</v>
      </c>
      <c r="D1260" s="11" t="s">
        <v>4914</v>
      </c>
      <c r="E1260" s="13">
        <v>267</v>
      </c>
      <c r="F1260" s="14">
        <v>221483.16360892128</v>
      </c>
      <c r="G1260" s="14">
        <v>209000</v>
      </c>
      <c r="H1260" s="14">
        <v>25000</v>
      </c>
      <c r="I1260" s="14">
        <v>2621000</v>
      </c>
    </row>
    <row r="1261" spans="1:9" ht="9" customHeight="1" x14ac:dyDescent="0.25">
      <c r="A1261" s="11" t="s">
        <v>4915</v>
      </c>
      <c r="B1261" s="11" t="s">
        <v>4916</v>
      </c>
      <c r="C1261" s="11" t="s">
        <v>4917</v>
      </c>
      <c r="D1261" s="11" t="s">
        <v>4918</v>
      </c>
      <c r="E1261" s="13">
        <v>258</v>
      </c>
      <c r="F1261" s="14">
        <v>214574.40782832837</v>
      </c>
      <c r="G1261" s="14">
        <v>209000</v>
      </c>
      <c r="H1261" s="14">
        <v>25000</v>
      </c>
      <c r="I1261" s="14">
        <v>2533000</v>
      </c>
    </row>
    <row r="1262" spans="1:9" ht="9" customHeight="1" x14ac:dyDescent="0.25">
      <c r="A1262" s="11" t="s">
        <v>4919</v>
      </c>
      <c r="B1262" s="11" t="s">
        <v>4920</v>
      </c>
      <c r="C1262" s="11" t="s">
        <v>2568</v>
      </c>
      <c r="D1262" s="11" t="s">
        <v>4921</v>
      </c>
      <c r="E1262" s="13">
        <v>260</v>
      </c>
      <c r="F1262" s="14">
        <v>210582.56222943723</v>
      </c>
      <c r="G1262" s="14">
        <v>205000</v>
      </c>
      <c r="H1262" s="14">
        <v>21000</v>
      </c>
      <c r="I1262" s="14">
        <v>2144000</v>
      </c>
    </row>
    <row r="1263" spans="1:9" ht="9" customHeight="1" x14ac:dyDescent="0.25">
      <c r="A1263" s="11" t="s">
        <v>4922</v>
      </c>
      <c r="B1263" s="11" t="s">
        <v>4923</v>
      </c>
      <c r="C1263" s="11" t="s">
        <v>4924</v>
      </c>
      <c r="D1263" s="11" t="s">
        <v>4925</v>
      </c>
      <c r="E1263" s="13">
        <v>125</v>
      </c>
      <c r="F1263" s="14">
        <v>309883.49686201714</v>
      </c>
      <c r="G1263" s="14">
        <v>524000</v>
      </c>
      <c r="H1263" s="14">
        <v>19000</v>
      </c>
      <c r="I1263" s="14">
        <v>932000</v>
      </c>
    </row>
    <row r="1264" spans="1:9" ht="9" customHeight="1" x14ac:dyDescent="0.25">
      <c r="A1264" s="11" t="s">
        <v>4926</v>
      </c>
      <c r="B1264" s="11" t="s">
        <v>4927</v>
      </c>
      <c r="C1264" s="11" t="s">
        <v>352</v>
      </c>
      <c r="D1264" s="11" t="s">
        <v>4928</v>
      </c>
      <c r="E1264" s="13">
        <v>176</v>
      </c>
      <c r="F1264" s="14">
        <v>211638.19499452156</v>
      </c>
      <c r="G1264" s="14">
        <v>204000</v>
      </c>
      <c r="H1264" s="14">
        <v>20000</v>
      </c>
      <c r="I1264" s="14">
        <v>1382000</v>
      </c>
    </row>
    <row r="1265" spans="1:9" ht="9" customHeight="1" x14ac:dyDescent="0.25">
      <c r="A1265" s="11" t="s">
        <v>4929</v>
      </c>
      <c r="B1265" s="11" t="s">
        <v>4930</v>
      </c>
      <c r="C1265" s="11" t="s">
        <v>4931</v>
      </c>
      <c r="D1265" s="11" t="s">
        <v>4932</v>
      </c>
      <c r="E1265" s="13">
        <v>249</v>
      </c>
      <c r="F1265" s="14">
        <v>309883.49686201714</v>
      </c>
      <c r="G1265" s="14">
        <v>521000</v>
      </c>
      <c r="H1265" s="14">
        <v>16000</v>
      </c>
      <c r="I1265" s="14">
        <v>1564000</v>
      </c>
    </row>
    <row r="1266" spans="1:9" ht="9" customHeight="1" x14ac:dyDescent="0.25">
      <c r="A1266" s="11" t="s">
        <v>4933</v>
      </c>
      <c r="B1266" s="11" t="s">
        <v>4934</v>
      </c>
      <c r="C1266" s="11" t="s">
        <v>4935</v>
      </c>
      <c r="D1266" s="11" t="s">
        <v>4936</v>
      </c>
      <c r="E1266" s="13">
        <v>152</v>
      </c>
      <c r="F1266" s="14">
        <v>309883.49686201714</v>
      </c>
      <c r="G1266" s="14">
        <v>526000</v>
      </c>
      <c r="H1266" s="14">
        <v>21000</v>
      </c>
      <c r="I1266" s="14">
        <v>1253000</v>
      </c>
    </row>
    <row r="1267" spans="1:9" ht="9" customHeight="1" x14ac:dyDescent="0.25">
      <c r="A1267" s="11" t="s">
        <v>4937</v>
      </c>
      <c r="B1267" s="11" t="s">
        <v>4938</v>
      </c>
      <c r="C1267" s="11" t="s">
        <v>4939</v>
      </c>
      <c r="D1267" s="11" t="s">
        <v>4940</v>
      </c>
      <c r="E1267" s="13">
        <v>250</v>
      </c>
      <c r="F1267" s="14">
        <v>309883.49686201714</v>
      </c>
      <c r="G1267" s="14">
        <v>522000</v>
      </c>
      <c r="H1267" s="14">
        <v>17000</v>
      </c>
      <c r="I1267" s="14">
        <v>1670000</v>
      </c>
    </row>
    <row r="1268" spans="1:9" ht="9" customHeight="1" x14ac:dyDescent="0.25">
      <c r="A1268" s="11" t="s">
        <v>4941</v>
      </c>
      <c r="B1268" s="11" t="s">
        <v>4942</v>
      </c>
      <c r="C1268" s="11" t="s">
        <v>4943</v>
      </c>
      <c r="D1268" s="11" t="s">
        <v>4944</v>
      </c>
      <c r="E1268" s="13">
        <v>125</v>
      </c>
      <c r="F1268" s="14">
        <v>232126.98412698411</v>
      </c>
      <c r="G1268" s="14">
        <v>213000</v>
      </c>
      <c r="H1268" s="14">
        <v>29000</v>
      </c>
      <c r="I1268" s="14">
        <v>1424000</v>
      </c>
    </row>
    <row r="1269" spans="1:9" ht="9" customHeight="1" x14ac:dyDescent="0.25">
      <c r="A1269" s="11" t="s">
        <v>4945</v>
      </c>
      <c r="B1269" s="11" t="s">
        <v>4946</v>
      </c>
      <c r="C1269" s="11" t="s">
        <v>4947</v>
      </c>
      <c r="D1269" s="11" t="s">
        <v>4948</v>
      </c>
      <c r="E1269" s="13">
        <v>130</v>
      </c>
      <c r="F1269" s="14">
        <v>232126.98412698411</v>
      </c>
      <c r="G1269" s="14">
        <v>211000</v>
      </c>
      <c r="H1269" s="14">
        <v>27000</v>
      </c>
      <c r="I1269" s="14">
        <v>1379000</v>
      </c>
    </row>
    <row r="1270" spans="1:9" ht="9" customHeight="1" x14ac:dyDescent="0.25">
      <c r="A1270" s="11" t="s">
        <v>4949</v>
      </c>
      <c r="B1270" s="11" t="s">
        <v>4950</v>
      </c>
      <c r="C1270" s="11" t="s">
        <v>4951</v>
      </c>
      <c r="D1270" s="11" t="s">
        <v>4952</v>
      </c>
      <c r="E1270" s="13">
        <v>129</v>
      </c>
      <c r="F1270" s="14">
        <v>232126.98412698411</v>
      </c>
      <c r="G1270" s="14">
        <v>213000</v>
      </c>
      <c r="H1270" s="14">
        <v>29000</v>
      </c>
      <c r="I1270" s="14">
        <v>1469000</v>
      </c>
    </row>
    <row r="1271" spans="1:9" ht="9" customHeight="1" x14ac:dyDescent="0.25">
      <c r="A1271" s="11" t="s">
        <v>4953</v>
      </c>
      <c r="B1271" s="11" t="s">
        <v>4954</v>
      </c>
      <c r="C1271" s="11" t="s">
        <v>4955</v>
      </c>
      <c r="D1271" s="11" t="s">
        <v>4956</v>
      </c>
      <c r="E1271" s="13">
        <v>137</v>
      </c>
      <c r="F1271" s="14">
        <v>232126.98412698411</v>
      </c>
      <c r="G1271" s="14">
        <v>203000</v>
      </c>
      <c r="H1271" s="14">
        <v>19000</v>
      </c>
      <c r="I1271" s="14">
        <v>1022000</v>
      </c>
    </row>
    <row r="1272" spans="1:9" ht="9" customHeight="1" x14ac:dyDescent="0.25">
      <c r="A1272" s="11" t="s">
        <v>4957</v>
      </c>
      <c r="B1272" s="11" t="s">
        <v>4958</v>
      </c>
      <c r="C1272" s="11" t="s">
        <v>4959</v>
      </c>
      <c r="D1272" s="11" t="s">
        <v>4960</v>
      </c>
      <c r="E1272" s="13">
        <v>64</v>
      </c>
      <c r="F1272" s="14">
        <v>186392.5120772947</v>
      </c>
      <c r="G1272" s="14">
        <v>198000</v>
      </c>
      <c r="H1272" s="14">
        <v>14000</v>
      </c>
      <c r="I1272" s="14">
        <v>352000</v>
      </c>
    </row>
    <row r="1273" spans="1:9" ht="9" customHeight="1" x14ac:dyDescent="0.25">
      <c r="A1273" s="11" t="s">
        <v>4961</v>
      </c>
      <c r="B1273" s="11" t="s">
        <v>4962</v>
      </c>
      <c r="C1273" s="11" t="s">
        <v>4963</v>
      </c>
      <c r="D1273" s="11" t="s">
        <v>4964</v>
      </c>
      <c r="E1273" s="13">
        <v>272</v>
      </c>
      <c r="F1273" s="14">
        <v>410199.63103340159</v>
      </c>
      <c r="G1273" s="14">
        <v>546000</v>
      </c>
      <c r="H1273" s="14">
        <v>41000</v>
      </c>
      <c r="I1273" s="14">
        <v>4379000</v>
      </c>
    </row>
    <row r="1274" spans="1:9" ht="9" customHeight="1" x14ac:dyDescent="0.25">
      <c r="A1274" s="11" t="s">
        <v>4965</v>
      </c>
      <c r="B1274" s="11" t="s">
        <v>4966</v>
      </c>
      <c r="C1274" s="11" t="s">
        <v>4967</v>
      </c>
      <c r="D1274" s="11" t="s">
        <v>4968</v>
      </c>
      <c r="E1274" s="13">
        <v>469</v>
      </c>
      <c r="F1274" s="14">
        <v>364969.68270316027</v>
      </c>
      <c r="G1274" s="14">
        <v>461000</v>
      </c>
      <c r="H1274" s="14">
        <v>41000</v>
      </c>
      <c r="I1274" s="14">
        <v>7551000</v>
      </c>
    </row>
    <row r="1275" spans="1:9" ht="9" customHeight="1" x14ac:dyDescent="0.25">
      <c r="A1275" s="11" t="s">
        <v>4969</v>
      </c>
      <c r="B1275" s="11" t="s">
        <v>4970</v>
      </c>
      <c r="C1275" s="11" t="s">
        <v>4971</v>
      </c>
      <c r="D1275" s="11" t="s">
        <v>4972</v>
      </c>
      <c r="E1275" s="13">
        <v>287</v>
      </c>
      <c r="F1275" s="14">
        <v>430686.52322722925</v>
      </c>
      <c r="G1275" s="14">
        <v>544000</v>
      </c>
      <c r="H1275" s="14">
        <v>39000</v>
      </c>
      <c r="I1275" s="14">
        <v>4396000</v>
      </c>
    </row>
    <row r="1276" spans="1:9" ht="9" customHeight="1" x14ac:dyDescent="0.25">
      <c r="A1276" s="11" t="s">
        <v>4973</v>
      </c>
      <c r="B1276" s="11" t="s">
        <v>4974</v>
      </c>
      <c r="C1276" s="11" t="s">
        <v>4975</v>
      </c>
      <c r="D1276" s="11" t="s">
        <v>4976</v>
      </c>
      <c r="E1276" s="13">
        <v>288</v>
      </c>
      <c r="F1276" s="14">
        <v>455479.28370361665</v>
      </c>
      <c r="G1276" s="14">
        <v>545000</v>
      </c>
      <c r="H1276" s="14">
        <v>40000</v>
      </c>
      <c r="I1276" s="14">
        <v>4524000</v>
      </c>
    </row>
    <row r="1277" spans="1:9" ht="9" customHeight="1" x14ac:dyDescent="0.25">
      <c r="A1277" s="11" t="s">
        <v>4977</v>
      </c>
      <c r="B1277" s="11" t="s">
        <v>4978</v>
      </c>
      <c r="C1277" s="11" t="s">
        <v>4979</v>
      </c>
      <c r="D1277" s="11" t="s">
        <v>4980</v>
      </c>
      <c r="E1277" s="13">
        <v>496</v>
      </c>
      <c r="F1277" s="14">
        <v>371778.5438142714</v>
      </c>
      <c r="G1277" s="14">
        <v>460000</v>
      </c>
      <c r="H1277" s="14">
        <v>40000</v>
      </c>
      <c r="I1277" s="14">
        <v>7791000</v>
      </c>
    </row>
    <row r="1278" spans="1:9" ht="9" customHeight="1" x14ac:dyDescent="0.25">
      <c r="A1278" s="11" t="s">
        <v>4981</v>
      </c>
      <c r="B1278" s="11" t="s">
        <v>4982</v>
      </c>
      <c r="C1278" s="11" t="s">
        <v>4983</v>
      </c>
      <c r="D1278" s="11" t="s">
        <v>4984</v>
      </c>
      <c r="E1278" s="13">
        <v>534</v>
      </c>
      <c r="F1278" s="14">
        <v>358842.83098194131</v>
      </c>
      <c r="G1278" s="14">
        <v>462000</v>
      </c>
      <c r="H1278" s="14">
        <v>42000</v>
      </c>
      <c r="I1278" s="14">
        <v>8808000</v>
      </c>
    </row>
    <row r="1279" spans="1:9" ht="9" customHeight="1" x14ac:dyDescent="0.25">
      <c r="A1279" s="11" t="s">
        <v>4985</v>
      </c>
      <c r="B1279" s="11" t="s">
        <v>4986</v>
      </c>
      <c r="C1279" s="11" t="s">
        <v>2960</v>
      </c>
      <c r="D1279" s="11" t="s">
        <v>4987</v>
      </c>
      <c r="E1279" s="13">
        <v>981</v>
      </c>
      <c r="F1279" s="14">
        <v>352542.83098194131</v>
      </c>
      <c r="G1279" s="14">
        <v>461000</v>
      </c>
      <c r="H1279" s="14">
        <v>41000</v>
      </c>
      <c r="I1279" s="14">
        <v>15794000</v>
      </c>
    </row>
    <row r="1280" spans="1:9" ht="9" customHeight="1" x14ac:dyDescent="0.25">
      <c r="A1280" s="11" t="s">
        <v>4988</v>
      </c>
      <c r="B1280" s="11" t="s">
        <v>4989</v>
      </c>
      <c r="C1280" s="11" t="s">
        <v>4990</v>
      </c>
      <c r="D1280" s="11" t="s">
        <v>4991</v>
      </c>
      <c r="E1280" s="13">
        <v>58757</v>
      </c>
      <c r="F1280" s="14">
        <v>59521.751258517615</v>
      </c>
      <c r="G1280" s="14">
        <v>141000</v>
      </c>
      <c r="H1280" s="14">
        <v>41000</v>
      </c>
      <c r="I1280" s="14">
        <v>922955000</v>
      </c>
    </row>
    <row r="1281" spans="1:9" ht="9" customHeight="1" x14ac:dyDescent="0.25">
      <c r="A1281" s="11" t="s">
        <v>4992</v>
      </c>
      <c r="B1281" s="11" t="s">
        <v>4993</v>
      </c>
      <c r="C1281" s="11" t="s">
        <v>2960</v>
      </c>
      <c r="D1281" s="11" t="s">
        <v>4994</v>
      </c>
      <c r="E1281" s="13">
        <v>684</v>
      </c>
      <c r="F1281" s="14">
        <v>352542.83098194131</v>
      </c>
      <c r="G1281" s="14">
        <v>460000</v>
      </c>
      <c r="H1281" s="14">
        <v>40000</v>
      </c>
      <c r="I1281" s="14">
        <v>10744000</v>
      </c>
    </row>
    <row r="1282" spans="1:9" ht="9" customHeight="1" x14ac:dyDescent="0.25">
      <c r="A1282" s="11" t="s">
        <v>4995</v>
      </c>
      <c r="B1282" s="11" t="s">
        <v>4996</v>
      </c>
      <c r="C1282" s="11" t="s">
        <v>2960</v>
      </c>
      <c r="D1282" s="11" t="s">
        <v>4997</v>
      </c>
      <c r="E1282" s="13">
        <v>302</v>
      </c>
      <c r="F1282" s="14">
        <v>371269.68270316027</v>
      </c>
      <c r="G1282" s="14">
        <v>458000</v>
      </c>
      <c r="H1282" s="14">
        <v>38000</v>
      </c>
      <c r="I1282" s="14">
        <v>4507000</v>
      </c>
    </row>
    <row r="1283" spans="1:9" ht="9" customHeight="1" x14ac:dyDescent="0.25">
      <c r="A1283" s="11" t="s">
        <v>4998</v>
      </c>
      <c r="B1283" s="11" t="s">
        <v>4999</v>
      </c>
      <c r="C1283" s="11" t="s">
        <v>5000</v>
      </c>
      <c r="D1283" s="11" t="s">
        <v>5001</v>
      </c>
      <c r="E1283" s="13">
        <v>107</v>
      </c>
      <c r="F1283" s="14">
        <v>163333.33333333334</v>
      </c>
      <c r="G1283" s="14">
        <v>205000</v>
      </c>
      <c r="H1283" s="14">
        <v>21000</v>
      </c>
      <c r="I1283" s="14">
        <v>882000</v>
      </c>
    </row>
    <row r="1284" spans="1:9" ht="9" customHeight="1" x14ac:dyDescent="0.25">
      <c r="A1284" s="11" t="s">
        <v>5002</v>
      </c>
      <c r="B1284" s="11" t="s">
        <v>5003</v>
      </c>
      <c r="C1284" s="11" t="s">
        <v>5004</v>
      </c>
      <c r="D1284" s="11" t="s">
        <v>5005</v>
      </c>
      <c r="E1284" s="13">
        <v>254</v>
      </c>
      <c r="F1284" s="14">
        <v>157596.6</v>
      </c>
      <c r="G1284" s="14">
        <v>219000</v>
      </c>
      <c r="H1284" s="14">
        <v>35000</v>
      </c>
      <c r="I1284" s="14">
        <v>3492000</v>
      </c>
    </row>
    <row r="1285" spans="1:9" ht="9" customHeight="1" x14ac:dyDescent="0.25">
      <c r="A1285" s="11" t="s">
        <v>5006</v>
      </c>
      <c r="B1285" s="11" t="s">
        <v>5007</v>
      </c>
      <c r="C1285" s="11" t="s">
        <v>5008</v>
      </c>
      <c r="D1285" s="11" t="s">
        <v>5009</v>
      </c>
      <c r="E1285" s="13">
        <v>15</v>
      </c>
      <c r="F1285" s="14">
        <v>162000</v>
      </c>
      <c r="G1285" s="14">
        <v>308000</v>
      </c>
      <c r="H1285" s="14">
        <v>146000</v>
      </c>
      <c r="I1285" s="14">
        <v>861000</v>
      </c>
    </row>
    <row r="1286" spans="1:9" ht="9" customHeight="1" x14ac:dyDescent="0.25">
      <c r="A1286" s="11" t="s">
        <v>5010</v>
      </c>
      <c r="B1286" s="11" t="s">
        <v>5011</v>
      </c>
      <c r="C1286" s="11" t="s">
        <v>5012</v>
      </c>
      <c r="D1286" s="11" t="s">
        <v>5013</v>
      </c>
      <c r="E1286" s="13">
        <v>39</v>
      </c>
      <c r="F1286" s="14">
        <v>195671.66666666666</v>
      </c>
      <c r="G1286" s="14">
        <v>307000</v>
      </c>
      <c r="H1286" s="14">
        <v>145000</v>
      </c>
      <c r="I1286" s="14">
        <v>2220000</v>
      </c>
    </row>
    <row r="1287" spans="1:9" ht="9" customHeight="1" x14ac:dyDescent="0.25">
      <c r="A1287" s="11" t="s">
        <v>5014</v>
      </c>
      <c r="B1287" s="11" t="s">
        <v>5015</v>
      </c>
      <c r="C1287" s="11" t="s">
        <v>5016</v>
      </c>
      <c r="D1287" s="11" t="s">
        <v>5017</v>
      </c>
      <c r="E1287" s="13">
        <v>42</v>
      </c>
      <c r="F1287" s="14">
        <v>179550</v>
      </c>
      <c r="G1287" s="14">
        <v>304000</v>
      </c>
      <c r="H1287" s="14">
        <v>142000</v>
      </c>
      <c r="I1287" s="14">
        <v>2342000</v>
      </c>
    </row>
    <row r="1288" spans="1:9" ht="9" customHeight="1" x14ac:dyDescent="0.25">
      <c r="A1288" s="11" t="s">
        <v>5018</v>
      </c>
      <c r="B1288" s="11" t="s">
        <v>5019</v>
      </c>
      <c r="C1288" s="11" t="s">
        <v>5020</v>
      </c>
      <c r="D1288" s="11" t="s">
        <v>5021</v>
      </c>
      <c r="E1288" s="13">
        <v>44</v>
      </c>
      <c r="F1288" s="14">
        <v>227403.90625</v>
      </c>
      <c r="G1288" s="14">
        <v>323000</v>
      </c>
      <c r="H1288" s="14">
        <v>161000</v>
      </c>
      <c r="I1288" s="14">
        <v>2781000</v>
      </c>
    </row>
    <row r="1289" spans="1:9" ht="9" customHeight="1" x14ac:dyDescent="0.25">
      <c r="A1289" s="11" t="s">
        <v>5022</v>
      </c>
      <c r="B1289" s="11" t="s">
        <v>5023</v>
      </c>
      <c r="C1289" s="11" t="s">
        <v>5024</v>
      </c>
      <c r="D1289" s="11" t="s">
        <v>5025</v>
      </c>
      <c r="E1289" s="13">
        <v>453</v>
      </c>
      <c r="F1289" s="14">
        <v>214543.47430449454</v>
      </c>
      <c r="G1289" s="14">
        <v>206000</v>
      </c>
      <c r="H1289" s="14">
        <v>22000</v>
      </c>
      <c r="I1289" s="14">
        <v>3914000</v>
      </c>
    </row>
    <row r="1290" spans="1:9" ht="9" customHeight="1" x14ac:dyDescent="0.25">
      <c r="A1290" s="11" t="s">
        <v>5026</v>
      </c>
      <c r="B1290" s="11" t="s">
        <v>5027</v>
      </c>
      <c r="C1290" s="11" t="s">
        <v>5028</v>
      </c>
      <c r="D1290" s="11" t="s">
        <v>5029</v>
      </c>
      <c r="E1290" s="13">
        <v>134</v>
      </c>
      <c r="F1290" s="14">
        <v>209062.29612299465</v>
      </c>
      <c r="G1290" s="14">
        <v>212000</v>
      </c>
      <c r="H1290" s="14">
        <v>28000</v>
      </c>
      <c r="I1290" s="14">
        <v>1473000</v>
      </c>
    </row>
    <row r="1291" spans="1:9" ht="9" customHeight="1" x14ac:dyDescent="0.25">
      <c r="A1291" s="11" t="s">
        <v>5030</v>
      </c>
      <c r="B1291" s="11" t="s">
        <v>5031</v>
      </c>
      <c r="C1291" s="11" t="s">
        <v>3026</v>
      </c>
      <c r="D1291" s="11" t="s">
        <v>5032</v>
      </c>
      <c r="E1291" s="13">
        <v>220</v>
      </c>
      <c r="F1291" s="14">
        <v>212013.28964540362</v>
      </c>
      <c r="G1291" s="14">
        <v>205000</v>
      </c>
      <c r="H1291" s="14">
        <v>21000</v>
      </c>
      <c r="I1291" s="14">
        <v>1814000</v>
      </c>
    </row>
    <row r="1292" spans="1:9" ht="9" customHeight="1" x14ac:dyDescent="0.25">
      <c r="A1292" s="11" t="s">
        <v>5033</v>
      </c>
      <c r="B1292" s="11" t="s">
        <v>5034</v>
      </c>
      <c r="C1292" s="11" t="s">
        <v>3026</v>
      </c>
      <c r="D1292" s="11" t="s">
        <v>5035</v>
      </c>
      <c r="E1292" s="13">
        <v>137</v>
      </c>
      <c r="F1292" s="14">
        <v>209062.29612299465</v>
      </c>
      <c r="G1292" s="14">
        <v>203000</v>
      </c>
      <c r="H1292" s="14">
        <v>19000</v>
      </c>
      <c r="I1292" s="14">
        <v>1022000</v>
      </c>
    </row>
    <row r="1293" spans="1:9" ht="9" customHeight="1" x14ac:dyDescent="0.25">
      <c r="A1293" s="11" t="s">
        <v>5036</v>
      </c>
      <c r="B1293" s="11" t="s">
        <v>5037</v>
      </c>
      <c r="C1293" s="11" t="s">
        <v>5038</v>
      </c>
      <c r="D1293" s="11" t="s">
        <v>5039</v>
      </c>
      <c r="E1293" s="13">
        <v>369</v>
      </c>
      <c r="F1293" s="14">
        <v>209062.29612299465</v>
      </c>
      <c r="G1293" s="14">
        <v>206000</v>
      </c>
      <c r="H1293" s="14">
        <v>22000</v>
      </c>
      <c r="I1293" s="14">
        <v>3188000</v>
      </c>
    </row>
    <row r="1294" spans="1:9" ht="9" customHeight="1" x14ac:dyDescent="0.25">
      <c r="A1294" s="11" t="s">
        <v>5040</v>
      </c>
      <c r="B1294" s="11" t="s">
        <v>5041</v>
      </c>
      <c r="C1294" s="11" t="s">
        <v>5042</v>
      </c>
      <c r="D1294" s="11" t="s">
        <v>5043</v>
      </c>
      <c r="E1294" s="13">
        <v>325</v>
      </c>
      <c r="F1294" s="14">
        <v>209062.29612299465</v>
      </c>
      <c r="G1294" s="14">
        <v>208000</v>
      </c>
      <c r="H1294" s="14">
        <v>24000</v>
      </c>
      <c r="I1294" s="14">
        <v>3063000</v>
      </c>
    </row>
    <row r="1295" spans="1:9" ht="9" customHeight="1" x14ac:dyDescent="0.25">
      <c r="A1295" s="11" t="s">
        <v>5044</v>
      </c>
      <c r="B1295" s="11" t="s">
        <v>5045</v>
      </c>
      <c r="C1295" s="11" t="s">
        <v>5046</v>
      </c>
      <c r="D1295" s="11" t="s">
        <v>5047</v>
      </c>
      <c r="E1295" s="13">
        <v>842</v>
      </c>
      <c r="F1295" s="14">
        <v>201529.69287146677</v>
      </c>
      <c r="G1295" s="14">
        <v>213000</v>
      </c>
      <c r="H1295" s="14">
        <v>29000</v>
      </c>
      <c r="I1295" s="14">
        <v>9589000</v>
      </c>
    </row>
    <row r="1296" spans="1:9" ht="9" customHeight="1" x14ac:dyDescent="0.25">
      <c r="A1296" s="11" t="s">
        <v>5048</v>
      </c>
      <c r="B1296" s="11" t="s">
        <v>5049</v>
      </c>
      <c r="C1296" s="11" t="s">
        <v>5050</v>
      </c>
      <c r="D1296" s="11" t="s">
        <v>5051</v>
      </c>
      <c r="E1296" s="13">
        <v>47</v>
      </c>
      <c r="F1296" s="14">
        <v>164085.12635379061</v>
      </c>
      <c r="G1296" s="14">
        <v>304000</v>
      </c>
      <c r="H1296" s="14">
        <v>142000</v>
      </c>
      <c r="I1296" s="14">
        <v>2621000</v>
      </c>
    </row>
    <row r="1297" spans="1:9" ht="9" customHeight="1" x14ac:dyDescent="0.25">
      <c r="A1297" s="11" t="s">
        <v>5052</v>
      </c>
      <c r="B1297" s="11" t="s">
        <v>5053</v>
      </c>
      <c r="C1297" s="11" t="s">
        <v>5054</v>
      </c>
      <c r="D1297" s="11" t="s">
        <v>5055</v>
      </c>
      <c r="E1297" s="13">
        <v>57</v>
      </c>
      <c r="F1297" s="14">
        <v>161138.33333333334</v>
      </c>
      <c r="G1297" s="14">
        <v>305000</v>
      </c>
      <c r="H1297" s="14">
        <v>143000</v>
      </c>
      <c r="I1297" s="14">
        <v>3201000</v>
      </c>
    </row>
    <row r="1298" spans="1:9" ht="9" customHeight="1" x14ac:dyDescent="0.25">
      <c r="A1298" s="11" t="s">
        <v>5056</v>
      </c>
      <c r="B1298" s="11" t="s">
        <v>5057</v>
      </c>
      <c r="C1298" s="11" t="s">
        <v>4382</v>
      </c>
      <c r="D1298" s="11" t="s">
        <v>5058</v>
      </c>
      <c r="E1298" s="13">
        <v>33</v>
      </c>
      <c r="F1298" s="14">
        <v>164085.29239766081</v>
      </c>
      <c r="G1298" s="14">
        <v>274000</v>
      </c>
      <c r="H1298" s="14">
        <v>112000</v>
      </c>
      <c r="I1298" s="14">
        <v>1452000</v>
      </c>
    </row>
    <row r="1299" spans="1:9" ht="9" customHeight="1" x14ac:dyDescent="0.25">
      <c r="A1299" s="11" t="s">
        <v>5059</v>
      </c>
      <c r="B1299" s="11" t="s">
        <v>5060</v>
      </c>
      <c r="C1299" s="11" t="s">
        <v>5061</v>
      </c>
      <c r="D1299" s="11" t="s">
        <v>5062</v>
      </c>
      <c r="E1299" s="13">
        <v>335</v>
      </c>
      <c r="F1299" s="14">
        <v>309691.88482768106</v>
      </c>
      <c r="G1299" s="14">
        <v>527000</v>
      </c>
      <c r="H1299" s="14">
        <v>22000</v>
      </c>
      <c r="I1299" s="14">
        <v>2895000</v>
      </c>
    </row>
    <row r="1300" spans="1:9" ht="9" customHeight="1" x14ac:dyDescent="0.25">
      <c r="A1300" s="11" t="s">
        <v>5063</v>
      </c>
      <c r="B1300" s="11" t="s">
        <v>5064</v>
      </c>
      <c r="C1300" s="11" t="s">
        <v>5065</v>
      </c>
      <c r="D1300" s="11" t="s">
        <v>5066</v>
      </c>
      <c r="E1300" s="13">
        <v>667</v>
      </c>
      <c r="F1300" s="14">
        <v>372204.27536231885</v>
      </c>
      <c r="G1300" s="14">
        <v>525000</v>
      </c>
      <c r="H1300" s="14">
        <v>20000</v>
      </c>
      <c r="I1300" s="14">
        <v>5239000</v>
      </c>
    </row>
    <row r="1301" spans="1:9" ht="9" customHeight="1" x14ac:dyDescent="0.25">
      <c r="A1301" s="11" t="s">
        <v>5067</v>
      </c>
      <c r="B1301" s="11" t="s">
        <v>5068</v>
      </c>
      <c r="C1301" s="11" t="s">
        <v>5069</v>
      </c>
      <c r="D1301" s="11" t="s">
        <v>5070</v>
      </c>
      <c r="E1301" s="13">
        <v>668</v>
      </c>
      <c r="F1301" s="14">
        <v>384045.88509316772</v>
      </c>
      <c r="G1301" s="14">
        <v>525000</v>
      </c>
      <c r="H1301" s="14">
        <v>20000</v>
      </c>
      <c r="I1301" s="14">
        <v>5246000</v>
      </c>
    </row>
    <row r="1302" spans="1:9" ht="9" customHeight="1" x14ac:dyDescent="0.25">
      <c r="A1302" s="11" t="s">
        <v>5071</v>
      </c>
      <c r="B1302" s="11" t="s">
        <v>5072</v>
      </c>
      <c r="C1302" s="11" t="s">
        <v>5073</v>
      </c>
      <c r="D1302" s="11" t="s">
        <v>5074</v>
      </c>
      <c r="E1302" s="13">
        <v>364</v>
      </c>
      <c r="F1302" s="14">
        <v>275097.69788329053</v>
      </c>
      <c r="G1302" s="14">
        <v>517000</v>
      </c>
      <c r="H1302" s="14">
        <v>12000</v>
      </c>
      <c r="I1302" s="14">
        <v>1716000</v>
      </c>
    </row>
    <row r="1303" spans="1:9" ht="9" customHeight="1" x14ac:dyDescent="0.25">
      <c r="A1303" s="11" t="s">
        <v>5075</v>
      </c>
      <c r="B1303" s="11" t="s">
        <v>5076</v>
      </c>
      <c r="C1303" s="11" t="s">
        <v>5077</v>
      </c>
      <c r="D1303" s="11" t="s">
        <v>5078</v>
      </c>
      <c r="E1303" s="13">
        <v>267</v>
      </c>
      <c r="F1303" s="14">
        <v>278430.06830257078</v>
      </c>
      <c r="G1303" s="14">
        <v>521000</v>
      </c>
      <c r="H1303" s="14">
        <v>16000</v>
      </c>
      <c r="I1303" s="14">
        <v>1677000</v>
      </c>
    </row>
    <row r="1304" spans="1:9" ht="9" customHeight="1" x14ac:dyDescent="0.25">
      <c r="A1304" s="11" t="s">
        <v>5079</v>
      </c>
      <c r="B1304" s="11" t="s">
        <v>5080</v>
      </c>
      <c r="C1304" s="11" t="s">
        <v>5081</v>
      </c>
      <c r="D1304" s="11" t="s">
        <v>5082</v>
      </c>
      <c r="E1304" s="13">
        <v>414</v>
      </c>
      <c r="F1304" s="14">
        <v>278679.98954995716</v>
      </c>
      <c r="G1304" s="14">
        <v>526000</v>
      </c>
      <c r="H1304" s="14">
        <v>21000</v>
      </c>
      <c r="I1304" s="14">
        <v>3414000</v>
      </c>
    </row>
    <row r="1305" spans="1:9" ht="9" customHeight="1" x14ac:dyDescent="0.25">
      <c r="A1305" s="11" t="s">
        <v>5083</v>
      </c>
      <c r="B1305" s="11" t="s">
        <v>5084</v>
      </c>
      <c r="C1305" s="11" t="s">
        <v>5085</v>
      </c>
      <c r="D1305" s="11" t="s">
        <v>5086</v>
      </c>
      <c r="E1305" s="13">
        <v>66</v>
      </c>
      <c r="F1305" s="14">
        <v>247488.88888888888</v>
      </c>
      <c r="G1305" s="14">
        <v>352000</v>
      </c>
      <c r="H1305" s="14">
        <v>46000</v>
      </c>
      <c r="I1305" s="14">
        <v>1193000</v>
      </c>
    </row>
    <row r="1306" spans="1:9" ht="9" customHeight="1" x14ac:dyDescent="0.25">
      <c r="A1306" s="11" t="s">
        <v>5087</v>
      </c>
      <c r="B1306" s="11" t="s">
        <v>5088</v>
      </c>
      <c r="C1306" s="11" t="s">
        <v>5085</v>
      </c>
      <c r="D1306" s="11" t="s">
        <v>5089</v>
      </c>
      <c r="E1306" s="13">
        <v>66</v>
      </c>
      <c r="F1306" s="14">
        <v>235841.66666666666</v>
      </c>
      <c r="G1306" s="14">
        <v>352000</v>
      </c>
      <c r="H1306" s="14">
        <v>46000</v>
      </c>
      <c r="I1306" s="14">
        <v>1193000</v>
      </c>
    </row>
    <row r="1307" spans="1:9" ht="9" customHeight="1" x14ac:dyDescent="0.25">
      <c r="A1307" s="11" t="s">
        <v>5090</v>
      </c>
      <c r="B1307" s="11" t="s">
        <v>5091</v>
      </c>
      <c r="C1307" s="11" t="s">
        <v>5092</v>
      </c>
      <c r="D1307" s="11" t="s">
        <v>5093</v>
      </c>
      <c r="E1307" s="13">
        <v>163</v>
      </c>
      <c r="F1307" s="14">
        <v>309883.49686201714</v>
      </c>
      <c r="G1307" s="14">
        <v>516000</v>
      </c>
      <c r="H1307" s="14">
        <v>11000</v>
      </c>
      <c r="I1307" s="14">
        <v>705000</v>
      </c>
    </row>
    <row r="1308" spans="1:9" ht="9" customHeight="1" x14ac:dyDescent="0.25">
      <c r="A1308" s="11" t="s">
        <v>5094</v>
      </c>
      <c r="B1308" s="11" t="s">
        <v>5095</v>
      </c>
      <c r="C1308" s="11" t="s">
        <v>5085</v>
      </c>
      <c r="D1308" s="11" t="s">
        <v>5096</v>
      </c>
      <c r="E1308" s="13">
        <v>76</v>
      </c>
      <c r="F1308" s="14">
        <v>243513.88888888888</v>
      </c>
      <c r="G1308" s="14">
        <v>358000</v>
      </c>
      <c r="H1308" s="14">
        <v>52000</v>
      </c>
      <c r="I1308" s="14">
        <v>1552000</v>
      </c>
    </row>
    <row r="1309" spans="1:9" ht="9" customHeight="1" x14ac:dyDescent="0.25">
      <c r="A1309" s="11" t="s">
        <v>5097</v>
      </c>
      <c r="B1309" s="11" t="s">
        <v>5098</v>
      </c>
      <c r="C1309" s="11" t="s">
        <v>5085</v>
      </c>
      <c r="D1309" s="11" t="s">
        <v>5099</v>
      </c>
      <c r="E1309" s="13">
        <v>67</v>
      </c>
      <c r="F1309" s="14">
        <v>247072.22222222222</v>
      </c>
      <c r="G1309" s="14">
        <v>355000</v>
      </c>
      <c r="H1309" s="14">
        <v>49000</v>
      </c>
      <c r="I1309" s="14">
        <v>1289000</v>
      </c>
    </row>
    <row r="1310" spans="1:9" ht="9" customHeight="1" x14ac:dyDescent="0.25">
      <c r="A1310" s="11" t="s">
        <v>5100</v>
      </c>
      <c r="B1310" s="11" t="s">
        <v>5101</v>
      </c>
      <c r="C1310" s="11" t="s">
        <v>5085</v>
      </c>
      <c r="D1310" s="11" t="s">
        <v>5102</v>
      </c>
      <c r="E1310" s="13">
        <v>76</v>
      </c>
      <c r="F1310" s="14">
        <v>247245.83333333334</v>
      </c>
      <c r="G1310" s="14">
        <v>358000</v>
      </c>
      <c r="H1310" s="14">
        <v>52000</v>
      </c>
      <c r="I1310" s="14">
        <v>1552000</v>
      </c>
    </row>
    <row r="1311" spans="1:9" ht="9" customHeight="1" x14ac:dyDescent="0.25">
      <c r="A1311" s="11" t="s">
        <v>5103</v>
      </c>
      <c r="B1311" s="11" t="s">
        <v>5104</v>
      </c>
      <c r="C1311" s="11" t="s">
        <v>5085</v>
      </c>
      <c r="D1311" s="11" t="s">
        <v>5105</v>
      </c>
      <c r="E1311" s="13">
        <v>75</v>
      </c>
      <c r="F1311" s="14">
        <v>247513.88888888888</v>
      </c>
      <c r="G1311" s="14">
        <v>355000</v>
      </c>
      <c r="H1311" s="14">
        <v>49000</v>
      </c>
      <c r="I1311" s="14">
        <v>1443000</v>
      </c>
    </row>
    <row r="1312" spans="1:9" ht="9" customHeight="1" x14ac:dyDescent="0.25">
      <c r="A1312" s="11" t="s">
        <v>5106</v>
      </c>
      <c r="B1312" s="11" t="s">
        <v>5107</v>
      </c>
      <c r="C1312" s="11" t="s">
        <v>5085</v>
      </c>
      <c r="D1312" s="11" t="s">
        <v>5108</v>
      </c>
      <c r="E1312" s="13">
        <v>67</v>
      </c>
      <c r="F1312" s="14">
        <v>233405.55555555556</v>
      </c>
      <c r="G1312" s="14">
        <v>355000</v>
      </c>
      <c r="H1312" s="14">
        <v>49000</v>
      </c>
      <c r="I1312" s="14">
        <v>1289000</v>
      </c>
    </row>
    <row r="1313" spans="1:9" ht="9" customHeight="1" x14ac:dyDescent="0.25">
      <c r="A1313" s="11" t="s">
        <v>5109</v>
      </c>
      <c r="B1313" s="11" t="s">
        <v>5110</v>
      </c>
      <c r="C1313" s="11" t="s">
        <v>5085</v>
      </c>
      <c r="D1313" s="11" t="s">
        <v>5111</v>
      </c>
      <c r="E1313" s="13">
        <v>67</v>
      </c>
      <c r="F1313" s="14">
        <v>246849.82638888888</v>
      </c>
      <c r="G1313" s="14">
        <v>355000</v>
      </c>
      <c r="H1313" s="14">
        <v>49000</v>
      </c>
      <c r="I1313" s="14">
        <v>1289000</v>
      </c>
    </row>
    <row r="1314" spans="1:9" ht="9" customHeight="1" x14ac:dyDescent="0.25">
      <c r="A1314" s="11" t="s">
        <v>5112</v>
      </c>
      <c r="B1314" s="11" t="s">
        <v>5113</v>
      </c>
      <c r="C1314" s="11" t="s">
        <v>5085</v>
      </c>
      <c r="D1314" s="11" t="s">
        <v>5114</v>
      </c>
      <c r="E1314" s="13">
        <v>76</v>
      </c>
      <c r="F1314" s="14">
        <v>255291.66666666666</v>
      </c>
      <c r="G1314" s="14">
        <v>358000</v>
      </c>
      <c r="H1314" s="14">
        <v>52000</v>
      </c>
      <c r="I1314" s="14">
        <v>1552000</v>
      </c>
    </row>
    <row r="1315" spans="1:9" ht="9" customHeight="1" x14ac:dyDescent="0.25">
      <c r="A1315" s="11" t="s">
        <v>5115</v>
      </c>
      <c r="B1315" s="11" t="s">
        <v>5116</v>
      </c>
      <c r="C1315" s="11" t="s">
        <v>5085</v>
      </c>
      <c r="D1315" s="11" t="s">
        <v>5117</v>
      </c>
      <c r="E1315" s="13">
        <v>76</v>
      </c>
      <c r="F1315" s="14">
        <v>242526.77951388888</v>
      </c>
      <c r="G1315" s="14">
        <v>358000</v>
      </c>
      <c r="H1315" s="14">
        <v>52000</v>
      </c>
      <c r="I1315" s="14">
        <v>1552000</v>
      </c>
    </row>
    <row r="1316" spans="1:9" ht="9" customHeight="1" x14ac:dyDescent="0.25">
      <c r="A1316" s="11" t="s">
        <v>5118</v>
      </c>
      <c r="B1316" s="11" t="s">
        <v>5119</v>
      </c>
      <c r="C1316" s="11" t="s">
        <v>5085</v>
      </c>
      <c r="D1316" s="11" t="s">
        <v>5120</v>
      </c>
      <c r="E1316" s="13">
        <v>66</v>
      </c>
      <c r="F1316" s="14">
        <v>234913.19444444444</v>
      </c>
      <c r="G1316" s="14">
        <v>352000</v>
      </c>
      <c r="H1316" s="14">
        <v>46000</v>
      </c>
      <c r="I1316" s="14">
        <v>1193000</v>
      </c>
    </row>
    <row r="1317" spans="1:9" ht="9" customHeight="1" x14ac:dyDescent="0.25">
      <c r="A1317" s="11" t="s">
        <v>5121</v>
      </c>
      <c r="B1317" s="11" t="s">
        <v>5122</v>
      </c>
      <c r="C1317" s="11" t="s">
        <v>5085</v>
      </c>
      <c r="D1317" s="11" t="s">
        <v>5123</v>
      </c>
      <c r="E1317" s="13">
        <v>66</v>
      </c>
      <c r="F1317" s="14">
        <v>224270.83333333334</v>
      </c>
      <c r="G1317" s="14">
        <v>352000</v>
      </c>
      <c r="H1317" s="14">
        <v>46000</v>
      </c>
      <c r="I1317" s="14">
        <v>1193000</v>
      </c>
    </row>
    <row r="1318" spans="1:9" ht="9" customHeight="1" x14ac:dyDescent="0.25">
      <c r="A1318" s="11" t="s">
        <v>5124</v>
      </c>
      <c r="B1318" s="11" t="s">
        <v>5125</v>
      </c>
      <c r="C1318" s="11" t="s">
        <v>5085</v>
      </c>
      <c r="D1318" s="11" t="s">
        <v>5126</v>
      </c>
      <c r="E1318" s="13">
        <v>75</v>
      </c>
      <c r="F1318" s="14">
        <v>217427.89855072464</v>
      </c>
      <c r="G1318" s="14">
        <v>355000</v>
      </c>
      <c r="H1318" s="14">
        <v>49000</v>
      </c>
      <c r="I1318" s="14">
        <v>1443000</v>
      </c>
    </row>
    <row r="1319" spans="1:9" ht="9" customHeight="1" x14ac:dyDescent="0.25">
      <c r="A1319" s="11" t="s">
        <v>5127</v>
      </c>
      <c r="B1319" s="11" t="s">
        <v>5128</v>
      </c>
      <c r="C1319" s="11" t="s">
        <v>5085</v>
      </c>
      <c r="D1319" s="11" t="s">
        <v>5129</v>
      </c>
      <c r="E1319" s="13">
        <v>66</v>
      </c>
      <c r="F1319" s="14">
        <v>236041.66666666666</v>
      </c>
      <c r="G1319" s="14">
        <v>352000</v>
      </c>
      <c r="H1319" s="14">
        <v>46000</v>
      </c>
      <c r="I1319" s="14">
        <v>1193000</v>
      </c>
    </row>
    <row r="1320" spans="1:9" ht="9" customHeight="1" x14ac:dyDescent="0.25">
      <c r="A1320" s="11" t="s">
        <v>5130</v>
      </c>
      <c r="B1320" s="11" t="s">
        <v>5131</v>
      </c>
      <c r="C1320" s="11" t="s">
        <v>5132</v>
      </c>
      <c r="D1320" s="11" t="s">
        <v>5133</v>
      </c>
      <c r="E1320" s="13">
        <v>774</v>
      </c>
      <c r="F1320" s="14">
        <v>321829.375</v>
      </c>
      <c r="G1320" s="14">
        <v>534000</v>
      </c>
      <c r="H1320" s="14">
        <v>29000</v>
      </c>
      <c r="I1320" s="14">
        <v>8814000</v>
      </c>
    </row>
    <row r="1321" spans="1:9" ht="9" customHeight="1" x14ac:dyDescent="0.25">
      <c r="A1321" s="11" t="s">
        <v>5134</v>
      </c>
      <c r="B1321" s="11" t="s">
        <v>5135</v>
      </c>
      <c r="C1321" s="11" t="s">
        <v>5085</v>
      </c>
      <c r="D1321" s="11" t="s">
        <v>5136</v>
      </c>
      <c r="E1321" s="13">
        <v>75</v>
      </c>
      <c r="F1321" s="14">
        <v>255291.66666666666</v>
      </c>
      <c r="G1321" s="14">
        <v>355000</v>
      </c>
      <c r="H1321" s="14">
        <v>49000</v>
      </c>
      <c r="I1321" s="14">
        <v>1443000</v>
      </c>
    </row>
    <row r="1322" spans="1:9" ht="9" customHeight="1" x14ac:dyDescent="0.25">
      <c r="A1322" s="11" t="s">
        <v>5137</v>
      </c>
      <c r="B1322" s="11" t="s">
        <v>5138</v>
      </c>
      <c r="C1322" s="11" t="s">
        <v>5139</v>
      </c>
      <c r="D1322" s="11" t="s">
        <v>5140</v>
      </c>
      <c r="E1322" s="13">
        <v>794</v>
      </c>
      <c r="F1322" s="14">
        <v>348000.13888888888</v>
      </c>
      <c r="G1322" s="14">
        <v>540000</v>
      </c>
      <c r="H1322" s="14">
        <v>35000</v>
      </c>
      <c r="I1322" s="14">
        <v>10914000</v>
      </c>
    </row>
    <row r="1323" spans="1:9" ht="9" customHeight="1" x14ac:dyDescent="0.25">
      <c r="A1323" s="11" t="s">
        <v>5141</v>
      </c>
      <c r="B1323" s="11" t="s">
        <v>5142</v>
      </c>
      <c r="C1323" s="11" t="s">
        <v>5139</v>
      </c>
      <c r="D1323" s="11" t="s">
        <v>5143</v>
      </c>
      <c r="E1323" s="13">
        <v>270</v>
      </c>
      <c r="F1323" s="14">
        <v>510000</v>
      </c>
      <c r="G1323" s="14">
        <v>546000</v>
      </c>
      <c r="H1323" s="14">
        <v>36000</v>
      </c>
      <c r="I1323" s="14">
        <v>3817000</v>
      </c>
    </row>
    <row r="1324" spans="1:9" ht="9" customHeight="1" x14ac:dyDescent="0.25">
      <c r="A1324" s="11" t="s">
        <v>5144</v>
      </c>
      <c r="B1324" s="11" t="s">
        <v>5145</v>
      </c>
      <c r="C1324" s="11" t="s">
        <v>5146</v>
      </c>
      <c r="D1324" s="11" t="s">
        <v>5147</v>
      </c>
      <c r="E1324" s="13">
        <v>331</v>
      </c>
      <c r="F1324" s="14">
        <v>345235.37531017372</v>
      </c>
      <c r="G1324" s="14">
        <v>533000</v>
      </c>
      <c r="H1324" s="14">
        <v>28000</v>
      </c>
      <c r="I1324" s="14">
        <v>3640000</v>
      </c>
    </row>
    <row r="1325" spans="1:9" ht="9" customHeight="1" x14ac:dyDescent="0.25">
      <c r="A1325" s="11" t="s">
        <v>5148</v>
      </c>
      <c r="B1325" s="11" t="s">
        <v>5149</v>
      </c>
      <c r="C1325" s="11" t="s">
        <v>5150</v>
      </c>
      <c r="D1325" s="11" t="s">
        <v>5151</v>
      </c>
      <c r="E1325" s="13">
        <v>142</v>
      </c>
      <c r="F1325" s="14">
        <v>331740.45138888888</v>
      </c>
      <c r="G1325" s="14">
        <v>416000</v>
      </c>
      <c r="H1325" s="14">
        <v>46000</v>
      </c>
      <c r="I1325" s="14">
        <v>2565000</v>
      </c>
    </row>
    <row r="1326" spans="1:9" ht="9" customHeight="1" x14ac:dyDescent="0.25">
      <c r="A1326" s="11" t="s">
        <v>5152</v>
      </c>
      <c r="B1326" s="11" t="s">
        <v>5153</v>
      </c>
      <c r="C1326" s="11" t="s">
        <v>5085</v>
      </c>
      <c r="D1326" s="11" t="s">
        <v>5154</v>
      </c>
      <c r="E1326" s="13">
        <v>67</v>
      </c>
      <c r="F1326" s="14">
        <v>236041.66666666666</v>
      </c>
      <c r="G1326" s="14">
        <v>355000</v>
      </c>
      <c r="H1326" s="14">
        <v>49000</v>
      </c>
      <c r="I1326" s="14">
        <v>1289000</v>
      </c>
    </row>
    <row r="1327" spans="1:9" ht="9" customHeight="1" x14ac:dyDescent="0.25">
      <c r="A1327" s="11" t="s">
        <v>5155</v>
      </c>
      <c r="B1327" s="11" t="s">
        <v>5156</v>
      </c>
      <c r="C1327" s="11" t="s">
        <v>5157</v>
      </c>
      <c r="D1327" s="11" t="s">
        <v>5158</v>
      </c>
      <c r="E1327" s="13">
        <v>158</v>
      </c>
      <c r="F1327" s="14">
        <v>361554.79838709679</v>
      </c>
      <c r="G1327" s="14">
        <v>548000</v>
      </c>
      <c r="H1327" s="14">
        <v>43000</v>
      </c>
      <c r="I1327" s="14">
        <v>2668000</v>
      </c>
    </row>
    <row r="1328" spans="1:9" ht="9" customHeight="1" x14ac:dyDescent="0.25">
      <c r="A1328" s="11" t="s">
        <v>5159</v>
      </c>
      <c r="B1328" s="11" t="s">
        <v>5160</v>
      </c>
      <c r="C1328" s="11" t="s">
        <v>5161</v>
      </c>
      <c r="D1328" s="11" t="s">
        <v>5162</v>
      </c>
      <c r="E1328" s="13">
        <v>212</v>
      </c>
      <c r="F1328" s="14">
        <v>362727.60416666669</v>
      </c>
      <c r="G1328" s="14">
        <v>413000</v>
      </c>
      <c r="H1328" s="14">
        <v>43000</v>
      </c>
      <c r="I1328" s="14">
        <v>3580000</v>
      </c>
    </row>
    <row r="1329" spans="1:9" ht="9" customHeight="1" x14ac:dyDescent="0.25">
      <c r="A1329" s="11" t="s">
        <v>5163</v>
      </c>
      <c r="B1329" s="11" t="s">
        <v>5164</v>
      </c>
      <c r="C1329" s="11" t="s">
        <v>5165</v>
      </c>
      <c r="D1329" s="11" t="s">
        <v>5166</v>
      </c>
      <c r="E1329" s="13">
        <v>211</v>
      </c>
      <c r="F1329" s="14">
        <v>360304.82638888888</v>
      </c>
      <c r="G1329" s="14">
        <v>420000</v>
      </c>
      <c r="H1329" s="14">
        <v>50000</v>
      </c>
      <c r="I1329" s="14">
        <v>4144000</v>
      </c>
    </row>
    <row r="1330" spans="1:9" ht="9" customHeight="1" x14ac:dyDescent="0.25">
      <c r="A1330" s="11" t="s">
        <v>5167</v>
      </c>
      <c r="B1330" s="11" t="s">
        <v>5168</v>
      </c>
      <c r="C1330" s="11" t="s">
        <v>5169</v>
      </c>
      <c r="D1330" s="11" t="s">
        <v>5170</v>
      </c>
      <c r="E1330" s="13">
        <v>193</v>
      </c>
      <c r="F1330" s="14">
        <v>343289.64120370371</v>
      </c>
      <c r="G1330" s="14">
        <v>415000</v>
      </c>
      <c r="H1330" s="14">
        <v>45000</v>
      </c>
      <c r="I1330" s="14">
        <v>3411000</v>
      </c>
    </row>
    <row r="1331" spans="1:9" ht="9" customHeight="1" x14ac:dyDescent="0.25">
      <c r="A1331" s="11" t="s">
        <v>5171</v>
      </c>
      <c r="B1331" s="11" t="s">
        <v>5172</v>
      </c>
      <c r="C1331" s="11" t="s">
        <v>5173</v>
      </c>
      <c r="D1331" s="11" t="s">
        <v>5174</v>
      </c>
      <c r="E1331" s="13">
        <v>167</v>
      </c>
      <c r="F1331" s="14">
        <v>362765.76388888888</v>
      </c>
      <c r="G1331" s="14">
        <v>392000</v>
      </c>
      <c r="H1331" s="14">
        <v>22000</v>
      </c>
      <c r="I1331" s="14">
        <v>1443000</v>
      </c>
    </row>
    <row r="1332" spans="1:9" ht="9" customHeight="1" x14ac:dyDescent="0.25">
      <c r="A1332" s="11" t="s">
        <v>5175</v>
      </c>
      <c r="B1332" s="11" t="s">
        <v>5176</v>
      </c>
      <c r="C1332" s="11" t="s">
        <v>5177</v>
      </c>
      <c r="D1332" s="11" t="s">
        <v>5178</v>
      </c>
      <c r="E1332" s="13">
        <v>147</v>
      </c>
      <c r="F1332" s="14">
        <v>360304.82638888888</v>
      </c>
      <c r="G1332" s="14">
        <v>402000</v>
      </c>
      <c r="H1332" s="14">
        <v>32000</v>
      </c>
      <c r="I1332" s="14">
        <v>1847000</v>
      </c>
    </row>
    <row r="1333" spans="1:9" ht="9" customHeight="1" x14ac:dyDescent="0.25">
      <c r="A1333" s="11" t="s">
        <v>5179</v>
      </c>
      <c r="B1333" s="11" t="s">
        <v>5180</v>
      </c>
      <c r="C1333" s="11" t="s">
        <v>5181</v>
      </c>
      <c r="D1333" s="11" t="s">
        <v>5182</v>
      </c>
      <c r="E1333" s="13">
        <v>139</v>
      </c>
      <c r="F1333" s="14">
        <v>301454.24365942029</v>
      </c>
      <c r="G1333" s="14">
        <v>421000</v>
      </c>
      <c r="H1333" s="14">
        <v>51000</v>
      </c>
      <c r="I1333" s="14">
        <v>2784000</v>
      </c>
    </row>
    <row r="1334" spans="1:9" ht="9" customHeight="1" x14ac:dyDescent="0.25">
      <c r="A1334" s="11" t="s">
        <v>5183</v>
      </c>
      <c r="B1334" s="11" t="s">
        <v>5184</v>
      </c>
      <c r="C1334" s="11" t="s">
        <v>5185</v>
      </c>
      <c r="D1334" s="11" t="s">
        <v>5186</v>
      </c>
      <c r="E1334" s="13">
        <v>137</v>
      </c>
      <c r="F1334" s="14">
        <v>282992.02898550726</v>
      </c>
      <c r="G1334" s="14">
        <v>417000</v>
      </c>
      <c r="H1334" s="14">
        <v>47000</v>
      </c>
      <c r="I1334" s="14">
        <v>2529000</v>
      </c>
    </row>
    <row r="1335" spans="1:9" ht="9" customHeight="1" x14ac:dyDescent="0.25">
      <c r="A1335" s="11" t="s">
        <v>5187</v>
      </c>
      <c r="B1335" s="11" t="s">
        <v>5188</v>
      </c>
      <c r="C1335" s="11" t="s">
        <v>5189</v>
      </c>
      <c r="D1335" s="11" t="s">
        <v>5190</v>
      </c>
      <c r="E1335" s="13">
        <v>131</v>
      </c>
      <c r="F1335" s="14">
        <v>329044.44444444444</v>
      </c>
      <c r="G1335" s="14">
        <v>411000</v>
      </c>
      <c r="H1335" s="14">
        <v>41000</v>
      </c>
      <c r="I1335" s="14">
        <v>2109000</v>
      </c>
    </row>
    <row r="1336" spans="1:9" ht="9" customHeight="1" x14ac:dyDescent="0.25">
      <c r="A1336" s="11" t="s">
        <v>5191</v>
      </c>
      <c r="B1336" s="11" t="s">
        <v>5192</v>
      </c>
      <c r="C1336" s="11" t="s">
        <v>5193</v>
      </c>
      <c r="D1336" s="11" t="s">
        <v>5194</v>
      </c>
      <c r="E1336" s="13">
        <v>140</v>
      </c>
      <c r="F1336" s="14">
        <v>318297.85879629629</v>
      </c>
      <c r="G1336" s="14">
        <v>423000</v>
      </c>
      <c r="H1336" s="14">
        <v>53000</v>
      </c>
      <c r="I1336" s="14">
        <v>2914000</v>
      </c>
    </row>
    <row r="1337" spans="1:9" ht="9" customHeight="1" x14ac:dyDescent="0.25">
      <c r="A1337" s="11" t="s">
        <v>5195</v>
      </c>
      <c r="B1337" s="11" t="s">
        <v>5196</v>
      </c>
      <c r="C1337" s="11" t="s">
        <v>5197</v>
      </c>
      <c r="D1337" s="11" t="s">
        <v>5198</v>
      </c>
      <c r="E1337" s="13">
        <v>141</v>
      </c>
      <c r="F1337" s="14">
        <v>323437.67361111112</v>
      </c>
      <c r="G1337" s="14">
        <v>425000</v>
      </c>
      <c r="H1337" s="14">
        <v>55000</v>
      </c>
      <c r="I1337" s="14">
        <v>3045000</v>
      </c>
    </row>
    <row r="1338" spans="1:9" ht="9" customHeight="1" x14ac:dyDescent="0.25">
      <c r="A1338" s="11" t="s">
        <v>5199</v>
      </c>
      <c r="B1338" s="11" t="s">
        <v>5200</v>
      </c>
      <c r="C1338" s="11" t="s">
        <v>5201</v>
      </c>
      <c r="D1338" s="11" t="s">
        <v>5202</v>
      </c>
      <c r="E1338" s="13">
        <v>138</v>
      </c>
      <c r="F1338" s="14">
        <v>310504.89004629629</v>
      </c>
      <c r="G1338" s="14">
        <v>419000</v>
      </c>
      <c r="H1338" s="14">
        <v>49000</v>
      </c>
      <c r="I1338" s="14">
        <v>2656000</v>
      </c>
    </row>
    <row r="1339" spans="1:9" ht="9" customHeight="1" x14ac:dyDescent="0.25">
      <c r="A1339" s="11" t="s">
        <v>5203</v>
      </c>
      <c r="B1339" s="11" t="s">
        <v>5204</v>
      </c>
      <c r="C1339" s="11" t="s">
        <v>5205</v>
      </c>
      <c r="D1339" s="11" t="s">
        <v>5206</v>
      </c>
      <c r="E1339" s="13">
        <v>133</v>
      </c>
      <c r="F1339" s="14">
        <v>318297.85879629629</v>
      </c>
      <c r="G1339" s="14">
        <v>420000</v>
      </c>
      <c r="H1339" s="14">
        <v>50000</v>
      </c>
      <c r="I1339" s="14">
        <v>2612000</v>
      </c>
    </row>
    <row r="1340" spans="1:9" ht="9" customHeight="1" x14ac:dyDescent="0.25">
      <c r="A1340" s="11" t="s">
        <v>5207</v>
      </c>
      <c r="B1340" s="11" t="s">
        <v>5208</v>
      </c>
      <c r="C1340" s="11" t="s">
        <v>5209</v>
      </c>
      <c r="D1340" s="11" t="s">
        <v>5210</v>
      </c>
      <c r="E1340" s="13">
        <v>137</v>
      </c>
      <c r="F1340" s="14">
        <v>302711.92129629629</v>
      </c>
      <c r="G1340" s="14">
        <v>417000</v>
      </c>
      <c r="H1340" s="14">
        <v>47000</v>
      </c>
      <c r="I1340" s="14">
        <v>2529000</v>
      </c>
    </row>
    <row r="1341" spans="1:9" ht="9" customHeight="1" x14ac:dyDescent="0.25">
      <c r="A1341" s="11" t="s">
        <v>5211</v>
      </c>
      <c r="B1341" s="11" t="s">
        <v>5212</v>
      </c>
      <c r="C1341" s="11" t="s">
        <v>5213</v>
      </c>
      <c r="D1341" s="11" t="s">
        <v>5214</v>
      </c>
      <c r="E1341" s="13">
        <v>144</v>
      </c>
      <c r="F1341" s="14">
        <v>321244.70486111112</v>
      </c>
      <c r="G1341" s="14">
        <v>425000</v>
      </c>
      <c r="H1341" s="14">
        <v>55000</v>
      </c>
      <c r="I1341" s="14">
        <v>3110000</v>
      </c>
    </row>
    <row r="1342" spans="1:9" ht="9" customHeight="1" x14ac:dyDescent="0.25">
      <c r="A1342" s="11" t="s">
        <v>5215</v>
      </c>
      <c r="B1342" s="11" t="s">
        <v>5216</v>
      </c>
      <c r="C1342" s="11" t="s">
        <v>5217</v>
      </c>
      <c r="D1342" s="11" t="s">
        <v>5218</v>
      </c>
      <c r="E1342" s="13">
        <v>133</v>
      </c>
      <c r="F1342" s="14">
        <v>302711.92129629629</v>
      </c>
      <c r="G1342" s="14">
        <v>420000</v>
      </c>
      <c r="H1342" s="14">
        <v>50000</v>
      </c>
      <c r="I1342" s="14">
        <v>2612000</v>
      </c>
    </row>
    <row r="1343" spans="1:9" ht="9" customHeight="1" x14ac:dyDescent="0.25">
      <c r="A1343" s="11" t="s">
        <v>5219</v>
      </c>
      <c r="B1343" s="11" t="s">
        <v>5220</v>
      </c>
      <c r="C1343" s="11" t="s">
        <v>5221</v>
      </c>
      <c r="D1343" s="11" t="s">
        <v>5222</v>
      </c>
      <c r="E1343" s="13">
        <v>132</v>
      </c>
      <c r="F1343" s="14">
        <v>302711.92129629629</v>
      </c>
      <c r="G1343" s="14">
        <v>418000</v>
      </c>
      <c r="H1343" s="14">
        <v>48000</v>
      </c>
      <c r="I1343" s="14">
        <v>2489000</v>
      </c>
    </row>
    <row r="1344" spans="1:9" ht="9" customHeight="1" x14ac:dyDescent="0.25">
      <c r="A1344" s="11" t="s">
        <v>5223</v>
      </c>
      <c r="B1344" s="11" t="s">
        <v>5224</v>
      </c>
      <c r="C1344" s="11" t="s">
        <v>5225</v>
      </c>
      <c r="D1344" s="11" t="s">
        <v>5226</v>
      </c>
      <c r="E1344" s="13">
        <v>137</v>
      </c>
      <c r="F1344" s="14">
        <v>310504.89004629629</v>
      </c>
      <c r="G1344" s="14">
        <v>417000</v>
      </c>
      <c r="H1344" s="14">
        <v>47000</v>
      </c>
      <c r="I1344" s="14">
        <v>2529000</v>
      </c>
    </row>
    <row r="1345" spans="1:9" ht="9" customHeight="1" x14ac:dyDescent="0.25">
      <c r="A1345" s="11" t="s">
        <v>5227</v>
      </c>
      <c r="B1345" s="11" t="s">
        <v>5228</v>
      </c>
      <c r="C1345" s="11" t="s">
        <v>5229</v>
      </c>
      <c r="D1345" s="11" t="s">
        <v>5230</v>
      </c>
      <c r="E1345" s="13">
        <v>138</v>
      </c>
      <c r="F1345" s="14">
        <v>318297.85879629629</v>
      </c>
      <c r="G1345" s="14">
        <v>419000</v>
      </c>
      <c r="H1345" s="14">
        <v>49000</v>
      </c>
      <c r="I1345" s="14">
        <v>2656000</v>
      </c>
    </row>
    <row r="1346" spans="1:9" ht="9" customHeight="1" x14ac:dyDescent="0.25">
      <c r="A1346" s="11" t="s">
        <v>5231</v>
      </c>
      <c r="B1346" s="11" t="s">
        <v>5232</v>
      </c>
      <c r="C1346" s="11" t="s">
        <v>5233</v>
      </c>
      <c r="D1346" s="11" t="s">
        <v>5234</v>
      </c>
      <c r="E1346" s="13">
        <v>141</v>
      </c>
      <c r="F1346" s="14">
        <v>317695.48611111112</v>
      </c>
      <c r="G1346" s="14">
        <v>425000</v>
      </c>
      <c r="H1346" s="14">
        <v>55000</v>
      </c>
      <c r="I1346" s="14">
        <v>3045000</v>
      </c>
    </row>
    <row r="1347" spans="1:9" ht="9" customHeight="1" x14ac:dyDescent="0.25">
      <c r="A1347" s="11" t="s">
        <v>5235</v>
      </c>
      <c r="B1347" s="11" t="s">
        <v>5236</v>
      </c>
      <c r="C1347" s="11" t="s">
        <v>5237</v>
      </c>
      <c r="D1347" s="11" t="s">
        <v>5238</v>
      </c>
      <c r="E1347" s="13">
        <v>136</v>
      </c>
      <c r="F1347" s="14">
        <v>318297.85879629629</v>
      </c>
      <c r="G1347" s="14">
        <v>415000</v>
      </c>
      <c r="H1347" s="14">
        <v>45000</v>
      </c>
      <c r="I1347" s="14">
        <v>2403000</v>
      </c>
    </row>
    <row r="1348" spans="1:9" ht="9" customHeight="1" x14ac:dyDescent="0.25">
      <c r="A1348" s="11" t="s">
        <v>5239</v>
      </c>
      <c r="B1348" s="11" t="s">
        <v>5240</v>
      </c>
      <c r="C1348" s="11" t="s">
        <v>5241</v>
      </c>
      <c r="D1348" s="11" t="s">
        <v>5242</v>
      </c>
      <c r="E1348" s="13">
        <v>131</v>
      </c>
      <c r="F1348" s="14">
        <v>318297.85879629629</v>
      </c>
      <c r="G1348" s="14">
        <v>411000</v>
      </c>
      <c r="H1348" s="14">
        <v>41000</v>
      </c>
      <c r="I1348" s="14">
        <v>2109000</v>
      </c>
    </row>
    <row r="1349" spans="1:9" ht="9" customHeight="1" x14ac:dyDescent="0.25">
      <c r="A1349" s="11" t="s">
        <v>5243</v>
      </c>
      <c r="B1349" s="11" t="s">
        <v>5244</v>
      </c>
      <c r="C1349" s="11" t="s">
        <v>5245</v>
      </c>
      <c r="D1349" s="11" t="s">
        <v>5246</v>
      </c>
      <c r="E1349" s="13">
        <v>237</v>
      </c>
      <c r="F1349" s="14">
        <v>337508.76736111112</v>
      </c>
      <c r="G1349" s="14">
        <v>417000</v>
      </c>
      <c r="H1349" s="14">
        <v>47000</v>
      </c>
      <c r="I1349" s="14">
        <v>4375000</v>
      </c>
    </row>
    <row r="1350" spans="1:9" ht="9" customHeight="1" x14ac:dyDescent="0.25">
      <c r="A1350" s="11" t="s">
        <v>5247</v>
      </c>
      <c r="B1350" s="11" t="s">
        <v>5248</v>
      </c>
      <c r="C1350" s="11" t="s">
        <v>5249</v>
      </c>
      <c r="D1350" s="11" t="s">
        <v>5250</v>
      </c>
      <c r="E1350" s="13">
        <v>238</v>
      </c>
      <c r="F1350" s="14">
        <v>346122.04861111112</v>
      </c>
      <c r="G1350" s="14">
        <v>418000</v>
      </c>
      <c r="H1350" s="14">
        <v>48000</v>
      </c>
      <c r="I1350" s="14">
        <v>4486000</v>
      </c>
    </row>
    <row r="1351" spans="1:9" ht="9" customHeight="1" x14ac:dyDescent="0.25">
      <c r="A1351" s="11" t="s">
        <v>5251</v>
      </c>
      <c r="B1351" s="11" t="s">
        <v>5252</v>
      </c>
      <c r="C1351" s="11" t="s">
        <v>5253</v>
      </c>
      <c r="D1351" s="11" t="s">
        <v>5254</v>
      </c>
      <c r="E1351" s="13">
        <v>169</v>
      </c>
      <c r="F1351" s="14">
        <v>278619.10301455541</v>
      </c>
      <c r="G1351" s="14">
        <v>527000</v>
      </c>
      <c r="H1351" s="14">
        <v>22000</v>
      </c>
      <c r="I1351" s="14">
        <v>1460000</v>
      </c>
    </row>
    <row r="1352" spans="1:9" ht="9" customHeight="1" x14ac:dyDescent="0.25">
      <c r="A1352" s="11" t="s">
        <v>5255</v>
      </c>
      <c r="B1352" s="11" t="s">
        <v>5256</v>
      </c>
      <c r="C1352" s="11" t="s">
        <v>5257</v>
      </c>
      <c r="D1352" s="11" t="s">
        <v>5258</v>
      </c>
      <c r="E1352" s="13">
        <v>136</v>
      </c>
      <c r="F1352" s="14">
        <v>282022.28009788878</v>
      </c>
      <c r="G1352" s="14">
        <v>526000</v>
      </c>
      <c r="H1352" s="14">
        <v>21000</v>
      </c>
      <c r="I1352" s="14">
        <v>1122000</v>
      </c>
    </row>
    <row r="1353" spans="1:9" ht="9" customHeight="1" x14ac:dyDescent="0.25">
      <c r="A1353" s="11" t="s">
        <v>5259</v>
      </c>
      <c r="B1353" s="11" t="s">
        <v>5260</v>
      </c>
      <c r="C1353" s="11" t="s">
        <v>5261</v>
      </c>
      <c r="D1353" s="11" t="s">
        <v>5262</v>
      </c>
      <c r="E1353" s="13">
        <v>137</v>
      </c>
      <c r="F1353" s="14">
        <v>282022.28009788878</v>
      </c>
      <c r="G1353" s="14">
        <v>514000</v>
      </c>
      <c r="H1353" s="14">
        <v>9000</v>
      </c>
      <c r="I1353" s="14">
        <v>485000</v>
      </c>
    </row>
    <row r="1354" spans="1:9" ht="9" customHeight="1" x14ac:dyDescent="0.25">
      <c r="A1354" s="11" t="s">
        <v>5263</v>
      </c>
      <c r="B1354" s="11" t="s">
        <v>5264</v>
      </c>
      <c r="C1354" s="11" t="s">
        <v>5265</v>
      </c>
      <c r="D1354" s="11" t="s">
        <v>5266</v>
      </c>
      <c r="E1354" s="13">
        <v>143</v>
      </c>
      <c r="F1354" s="14">
        <v>282022.28009788878</v>
      </c>
      <c r="G1354" s="14">
        <v>515000</v>
      </c>
      <c r="H1354" s="14">
        <v>10000</v>
      </c>
      <c r="I1354" s="14">
        <v>562000</v>
      </c>
    </row>
    <row r="1355" spans="1:9" ht="9" customHeight="1" x14ac:dyDescent="0.25">
      <c r="A1355" s="11" t="s">
        <v>5267</v>
      </c>
      <c r="B1355" s="11" t="s">
        <v>5268</v>
      </c>
      <c r="C1355" s="11" t="s">
        <v>5269</v>
      </c>
      <c r="D1355" s="11" t="s">
        <v>5270</v>
      </c>
      <c r="E1355" s="13">
        <v>286</v>
      </c>
      <c r="F1355" s="14">
        <v>282302.22861959308</v>
      </c>
      <c r="G1355" s="14">
        <v>515000</v>
      </c>
      <c r="H1355" s="14">
        <v>10000</v>
      </c>
      <c r="I1355" s="14">
        <v>1123000</v>
      </c>
    </row>
    <row r="1356" spans="1:9" ht="9" customHeight="1" x14ac:dyDescent="0.25">
      <c r="A1356" s="11" t="s">
        <v>5271</v>
      </c>
      <c r="B1356" s="11" t="s">
        <v>5272</v>
      </c>
      <c r="C1356" s="11" t="s">
        <v>5265</v>
      </c>
      <c r="D1356" s="11" t="s">
        <v>5273</v>
      </c>
      <c r="E1356" s="13">
        <v>298</v>
      </c>
      <c r="F1356" s="14">
        <v>271433.14710204053</v>
      </c>
      <c r="G1356" s="14">
        <v>519000</v>
      </c>
      <c r="H1356" s="14">
        <v>14000</v>
      </c>
      <c r="I1356" s="14">
        <v>1638000</v>
      </c>
    </row>
    <row r="1357" spans="1:9" ht="9" customHeight="1" x14ac:dyDescent="0.25">
      <c r="A1357" s="11" t="s">
        <v>5274</v>
      </c>
      <c r="B1357" s="11" t="s">
        <v>5275</v>
      </c>
      <c r="C1357" s="11" t="s">
        <v>5276</v>
      </c>
      <c r="D1357" s="11" t="s">
        <v>5277</v>
      </c>
      <c r="E1357" s="13">
        <v>300</v>
      </c>
      <c r="F1357" s="14">
        <v>268267.39520372421</v>
      </c>
      <c r="G1357" s="14">
        <v>527000</v>
      </c>
      <c r="H1357" s="14">
        <v>22000</v>
      </c>
      <c r="I1357" s="14">
        <v>2592000</v>
      </c>
    </row>
    <row r="1358" spans="1:9" ht="9" customHeight="1" x14ac:dyDescent="0.25">
      <c r="A1358" s="11" t="s">
        <v>5278</v>
      </c>
      <c r="B1358" s="11" t="s">
        <v>5279</v>
      </c>
      <c r="C1358" s="11" t="s">
        <v>5265</v>
      </c>
      <c r="D1358" s="11" t="s">
        <v>5280</v>
      </c>
      <c r="E1358" s="13">
        <v>308</v>
      </c>
      <c r="F1358" s="14">
        <v>268267.39520372421</v>
      </c>
      <c r="G1358" s="14">
        <v>522000</v>
      </c>
      <c r="H1358" s="14">
        <v>17000</v>
      </c>
      <c r="I1358" s="14">
        <v>2057000</v>
      </c>
    </row>
    <row r="1359" spans="1:9" ht="9" customHeight="1" x14ac:dyDescent="0.25">
      <c r="A1359" s="11" t="s">
        <v>5281</v>
      </c>
      <c r="B1359" s="11" t="s">
        <v>5282</v>
      </c>
      <c r="C1359" s="11" t="s">
        <v>5283</v>
      </c>
      <c r="D1359" s="11" t="s">
        <v>5284</v>
      </c>
      <c r="E1359" s="13">
        <v>152</v>
      </c>
      <c r="F1359" s="14">
        <v>278619.10301455541</v>
      </c>
      <c r="G1359" s="14">
        <v>526000</v>
      </c>
      <c r="H1359" s="14">
        <v>21000</v>
      </c>
      <c r="I1359" s="14">
        <v>1253000</v>
      </c>
    </row>
    <row r="1360" spans="1:9" ht="9" customHeight="1" x14ac:dyDescent="0.25">
      <c r="A1360" s="11" t="s">
        <v>5285</v>
      </c>
      <c r="B1360" s="11" t="s">
        <v>5286</v>
      </c>
      <c r="C1360" s="11" t="s">
        <v>5287</v>
      </c>
      <c r="D1360" s="11" t="s">
        <v>5288</v>
      </c>
      <c r="E1360" s="13">
        <v>371</v>
      </c>
      <c r="F1360" s="14">
        <v>268267.39520372421</v>
      </c>
      <c r="G1360" s="14">
        <v>518000</v>
      </c>
      <c r="H1360" s="14">
        <v>13000</v>
      </c>
      <c r="I1360" s="14">
        <v>1894000</v>
      </c>
    </row>
    <row r="1361" spans="1:9" ht="9" customHeight="1" x14ac:dyDescent="0.25">
      <c r="A1361" s="11" t="s">
        <v>5289</v>
      </c>
      <c r="B1361" s="11" t="s">
        <v>5290</v>
      </c>
      <c r="C1361" s="11" t="s">
        <v>5291</v>
      </c>
      <c r="D1361" s="11" t="s">
        <v>5292</v>
      </c>
      <c r="E1361" s="13">
        <v>596</v>
      </c>
      <c r="F1361" s="14">
        <v>268267.39520372421</v>
      </c>
      <c r="G1361" s="14">
        <v>527000</v>
      </c>
      <c r="H1361" s="14">
        <v>22000</v>
      </c>
      <c r="I1361" s="14">
        <v>5149000</v>
      </c>
    </row>
    <row r="1362" spans="1:9" ht="9" customHeight="1" x14ac:dyDescent="0.25">
      <c r="A1362" s="11" t="s">
        <v>5293</v>
      </c>
      <c r="B1362" s="11" t="s">
        <v>5294</v>
      </c>
      <c r="C1362" s="11" t="s">
        <v>5295</v>
      </c>
      <c r="D1362" s="11" t="s">
        <v>5296</v>
      </c>
      <c r="E1362" s="13">
        <v>352</v>
      </c>
      <c r="F1362" s="14">
        <v>268267.39520372421</v>
      </c>
      <c r="G1362" s="14">
        <v>523000</v>
      </c>
      <c r="H1362" s="14">
        <v>18000</v>
      </c>
      <c r="I1362" s="14">
        <v>2489000</v>
      </c>
    </row>
    <row r="1363" spans="1:9" ht="9" customHeight="1" x14ac:dyDescent="0.25">
      <c r="A1363" s="11" t="s">
        <v>5297</v>
      </c>
      <c r="B1363" s="11" t="s">
        <v>5298</v>
      </c>
      <c r="C1363" s="11" t="s">
        <v>5299</v>
      </c>
      <c r="D1363" s="11" t="s">
        <v>5300</v>
      </c>
      <c r="E1363" s="13">
        <v>198</v>
      </c>
      <c r="F1363" s="14">
        <v>220000</v>
      </c>
      <c r="G1363" s="14">
        <v>244000</v>
      </c>
      <c r="H1363" s="14">
        <v>24000</v>
      </c>
      <c r="I1363" s="14">
        <v>1866000</v>
      </c>
    </row>
    <row r="1364" spans="1:9" ht="9" customHeight="1" x14ac:dyDescent="0.25">
      <c r="A1364" s="11" t="s">
        <v>5301</v>
      </c>
      <c r="B1364" s="11" t="s">
        <v>5302</v>
      </c>
      <c r="C1364" s="11" t="s">
        <v>5303</v>
      </c>
      <c r="D1364" s="11" t="s">
        <v>5304</v>
      </c>
      <c r="E1364" s="13">
        <v>1388</v>
      </c>
      <c r="F1364" s="14">
        <v>356271.94256332773</v>
      </c>
      <c r="G1364" s="14">
        <v>544000</v>
      </c>
      <c r="H1364" s="14">
        <v>39000</v>
      </c>
      <c r="I1364" s="14">
        <v>21257000</v>
      </c>
    </row>
    <row r="1365" spans="1:9" ht="9" customHeight="1" x14ac:dyDescent="0.25">
      <c r="A1365" s="11" t="s">
        <v>5305</v>
      </c>
      <c r="B1365" s="11" t="s">
        <v>5306</v>
      </c>
      <c r="C1365" s="11" t="s">
        <v>5307</v>
      </c>
      <c r="D1365" s="11" t="s">
        <v>5308</v>
      </c>
      <c r="E1365" s="13">
        <v>69</v>
      </c>
      <c r="F1365" s="14">
        <v>244078.22783200329</v>
      </c>
      <c r="G1365" s="14">
        <v>369000</v>
      </c>
      <c r="H1365" s="14">
        <v>63000</v>
      </c>
      <c r="I1365" s="14">
        <v>1707000</v>
      </c>
    </row>
    <row r="1366" spans="1:9" ht="9" customHeight="1" x14ac:dyDescent="0.25">
      <c r="A1366" s="11" t="s">
        <v>5309</v>
      </c>
      <c r="B1366" s="11" t="s">
        <v>5310</v>
      </c>
      <c r="C1366" s="11" t="s">
        <v>5311</v>
      </c>
      <c r="D1366" s="11" t="s">
        <v>5312</v>
      </c>
      <c r="E1366" s="13">
        <v>385</v>
      </c>
      <c r="F1366" s="14">
        <v>294612.98449612403</v>
      </c>
      <c r="G1366" s="14">
        <v>543000</v>
      </c>
      <c r="H1366" s="14">
        <v>38000</v>
      </c>
      <c r="I1366" s="14">
        <v>5746000</v>
      </c>
    </row>
    <row r="1367" spans="1:9" ht="9" customHeight="1" x14ac:dyDescent="0.25">
      <c r="A1367" s="11" t="s">
        <v>5313</v>
      </c>
      <c r="B1367" s="11" t="s">
        <v>5314</v>
      </c>
      <c r="C1367" s="11" t="s">
        <v>5315</v>
      </c>
      <c r="D1367" s="11" t="s">
        <v>5316</v>
      </c>
      <c r="E1367" s="13">
        <v>112</v>
      </c>
      <c r="F1367" s="14">
        <v>287588.41860465117</v>
      </c>
      <c r="G1367" s="14">
        <v>424000</v>
      </c>
      <c r="H1367" s="14">
        <v>72000</v>
      </c>
      <c r="I1367" s="14">
        <v>3166000</v>
      </c>
    </row>
    <row r="1368" spans="1:9" ht="9" customHeight="1" x14ac:dyDescent="0.25">
      <c r="A1368" s="11" t="s">
        <v>5317</v>
      </c>
      <c r="B1368" s="11" t="s">
        <v>5318</v>
      </c>
      <c r="C1368" s="11" t="s">
        <v>5319</v>
      </c>
      <c r="D1368" s="11" t="s">
        <v>5320</v>
      </c>
      <c r="E1368" s="13">
        <v>295</v>
      </c>
      <c r="F1368" s="14">
        <v>335529.81274782511</v>
      </c>
      <c r="G1368" s="14">
        <v>424000</v>
      </c>
      <c r="H1368" s="14">
        <v>72000</v>
      </c>
      <c r="I1368" s="14">
        <v>8341000</v>
      </c>
    </row>
    <row r="1369" spans="1:9" ht="9" customHeight="1" x14ac:dyDescent="0.25">
      <c r="A1369" s="11" t="s">
        <v>5321</v>
      </c>
      <c r="B1369" s="11" t="s">
        <v>5322</v>
      </c>
      <c r="C1369" s="11" t="s">
        <v>5323</v>
      </c>
      <c r="D1369" s="11" t="s">
        <v>5324</v>
      </c>
      <c r="E1369" s="13">
        <v>352</v>
      </c>
      <c r="F1369" s="14">
        <v>220000</v>
      </c>
      <c r="G1369" s="14">
        <v>257000</v>
      </c>
      <c r="H1369" s="14">
        <v>37000</v>
      </c>
      <c r="I1369" s="14">
        <v>5114000</v>
      </c>
    </row>
    <row r="1370" spans="1:9" ht="9" customHeight="1" x14ac:dyDescent="0.25">
      <c r="A1370" s="11" t="s">
        <v>5325</v>
      </c>
      <c r="B1370" s="11" t="s">
        <v>5326</v>
      </c>
      <c r="C1370" s="11" t="s">
        <v>5327</v>
      </c>
      <c r="D1370" s="11" t="s">
        <v>5328</v>
      </c>
      <c r="E1370" s="13">
        <v>291</v>
      </c>
      <c r="F1370" s="14">
        <v>720000</v>
      </c>
      <c r="G1370" s="14">
        <v>724000</v>
      </c>
      <c r="H1370" s="14">
        <v>10200</v>
      </c>
      <c r="I1370" s="14">
        <v>1166000</v>
      </c>
    </row>
    <row r="1371" spans="1:9" ht="9" customHeight="1" x14ac:dyDescent="0.25">
      <c r="A1371" s="11" t="s">
        <v>5329</v>
      </c>
      <c r="B1371" s="11" t="s">
        <v>5330</v>
      </c>
      <c r="C1371" s="11" t="s">
        <v>5331</v>
      </c>
      <c r="D1371" s="11" t="s">
        <v>5332</v>
      </c>
      <c r="E1371" s="13">
        <v>211</v>
      </c>
      <c r="F1371" s="14">
        <v>720000</v>
      </c>
      <c r="G1371" s="14">
        <v>717000</v>
      </c>
      <c r="H1371" s="14">
        <v>3200</v>
      </c>
      <c r="I1371" s="14">
        <v>265000</v>
      </c>
    </row>
    <row r="1372" spans="1:9" ht="9" customHeight="1" x14ac:dyDescent="0.25">
      <c r="A1372" s="11" t="s">
        <v>5333</v>
      </c>
      <c r="B1372" s="11" t="s">
        <v>5334</v>
      </c>
      <c r="C1372" s="11" t="s">
        <v>5335</v>
      </c>
      <c r="D1372" s="11" t="s">
        <v>5336</v>
      </c>
      <c r="E1372" s="13">
        <v>204</v>
      </c>
      <c r="F1372" s="14">
        <v>720000</v>
      </c>
      <c r="G1372" s="14">
        <v>720000</v>
      </c>
      <c r="H1372" s="14">
        <v>6200</v>
      </c>
      <c r="I1372" s="14">
        <v>497000</v>
      </c>
    </row>
    <row r="1373" spans="1:9" ht="9" customHeight="1" x14ac:dyDescent="0.25">
      <c r="A1373" s="11" t="s">
        <v>5337</v>
      </c>
      <c r="B1373" s="11" t="s">
        <v>5338</v>
      </c>
      <c r="C1373" s="11" t="s">
        <v>5339</v>
      </c>
      <c r="D1373" s="11" t="s">
        <v>5340</v>
      </c>
      <c r="E1373" s="13">
        <v>308</v>
      </c>
      <c r="F1373" s="14">
        <v>668648.40182648401</v>
      </c>
      <c r="G1373" s="14">
        <v>719000</v>
      </c>
      <c r="H1373" s="14">
        <v>5200</v>
      </c>
      <c r="I1373" s="14">
        <v>629000</v>
      </c>
    </row>
    <row r="1374" spans="1:9" ht="9" customHeight="1" x14ac:dyDescent="0.25">
      <c r="A1374" s="11" t="s">
        <v>5341</v>
      </c>
      <c r="B1374" s="11" t="s">
        <v>5342</v>
      </c>
      <c r="C1374" s="11" t="s">
        <v>5343</v>
      </c>
      <c r="D1374" s="11" t="s">
        <v>5344</v>
      </c>
      <c r="E1374" s="13">
        <v>341</v>
      </c>
      <c r="F1374" s="14">
        <v>192291.66666666666</v>
      </c>
      <c r="G1374" s="14">
        <v>259000</v>
      </c>
      <c r="H1374" s="14">
        <v>39000</v>
      </c>
      <c r="I1374" s="14">
        <v>5223000</v>
      </c>
    </row>
    <row r="1375" spans="1:9" ht="9" customHeight="1" x14ac:dyDescent="0.25">
      <c r="A1375" s="11" t="s">
        <v>5345</v>
      </c>
      <c r="B1375" s="11" t="s">
        <v>5346</v>
      </c>
      <c r="C1375" s="11" t="s">
        <v>5347</v>
      </c>
      <c r="D1375" s="11" t="s">
        <v>5348</v>
      </c>
      <c r="E1375" s="13">
        <v>286</v>
      </c>
      <c r="F1375" s="14">
        <v>340522.04861111112</v>
      </c>
      <c r="G1375" s="14">
        <v>537000</v>
      </c>
      <c r="H1375" s="14">
        <v>32000</v>
      </c>
      <c r="I1375" s="14">
        <v>3594000</v>
      </c>
    </row>
    <row r="1376" spans="1:9" ht="9" customHeight="1" x14ac:dyDescent="0.25">
      <c r="A1376" s="11" t="s">
        <v>5349</v>
      </c>
      <c r="B1376" s="11" t="s">
        <v>5350</v>
      </c>
      <c r="C1376" s="11" t="s">
        <v>5351</v>
      </c>
      <c r="D1376" s="11" t="s">
        <v>5352</v>
      </c>
      <c r="E1376" s="13">
        <v>186</v>
      </c>
      <c r="F1376" s="14">
        <v>323295.48611111112</v>
      </c>
      <c r="G1376" s="14">
        <v>530000</v>
      </c>
      <c r="H1376" s="14">
        <v>25000</v>
      </c>
      <c r="I1376" s="14">
        <v>1827000</v>
      </c>
    </row>
    <row r="1377" spans="1:9" ht="9" customHeight="1" x14ac:dyDescent="0.25">
      <c r="A1377" s="11" t="s">
        <v>5353</v>
      </c>
      <c r="B1377" s="11" t="s">
        <v>5354</v>
      </c>
      <c r="C1377" s="11" t="s">
        <v>5355</v>
      </c>
      <c r="D1377" s="11" t="s">
        <v>5356</v>
      </c>
      <c r="E1377" s="13">
        <v>178</v>
      </c>
      <c r="F1377" s="14">
        <v>328592.2214673913</v>
      </c>
      <c r="G1377" s="14">
        <v>532000</v>
      </c>
      <c r="H1377" s="14">
        <v>27000</v>
      </c>
      <c r="I1377" s="14">
        <v>1887000</v>
      </c>
    </row>
    <row r="1378" spans="1:9" ht="9" customHeight="1" x14ac:dyDescent="0.25">
      <c r="A1378" s="11" t="s">
        <v>5357</v>
      </c>
      <c r="B1378" s="11" t="s">
        <v>5358</v>
      </c>
      <c r="C1378" s="11" t="s">
        <v>5359</v>
      </c>
      <c r="D1378" s="11" t="s">
        <v>5360</v>
      </c>
      <c r="E1378" s="13">
        <v>181</v>
      </c>
      <c r="F1378" s="14">
        <v>312904.75543478259</v>
      </c>
      <c r="G1378" s="14">
        <v>528000</v>
      </c>
      <c r="H1378" s="14">
        <v>23000</v>
      </c>
      <c r="I1378" s="14">
        <v>1635000</v>
      </c>
    </row>
    <row r="1379" spans="1:9" ht="9" customHeight="1" x14ac:dyDescent="0.25">
      <c r="A1379" s="11" t="s">
        <v>5361</v>
      </c>
      <c r="B1379" s="11" t="s">
        <v>5362</v>
      </c>
      <c r="C1379" s="11" t="s">
        <v>5363</v>
      </c>
      <c r="D1379" s="11" t="s">
        <v>5364</v>
      </c>
      <c r="E1379" s="13">
        <v>187</v>
      </c>
      <c r="F1379" s="14">
        <v>312636.78668478259</v>
      </c>
      <c r="G1379" s="14">
        <v>524000</v>
      </c>
      <c r="H1379" s="14">
        <v>19000</v>
      </c>
      <c r="I1379" s="14">
        <v>1396000</v>
      </c>
    </row>
    <row r="1380" spans="1:9" ht="9" customHeight="1" x14ac:dyDescent="0.25">
      <c r="A1380" s="11" t="s">
        <v>5365</v>
      </c>
      <c r="B1380" s="11" t="s">
        <v>5366</v>
      </c>
      <c r="C1380" s="11" t="s">
        <v>5367</v>
      </c>
      <c r="D1380" s="11" t="s">
        <v>5368</v>
      </c>
      <c r="E1380" s="13">
        <v>179</v>
      </c>
      <c r="F1380" s="14">
        <v>309623.50543478259</v>
      </c>
      <c r="G1380" s="14">
        <v>538000</v>
      </c>
      <c r="H1380" s="14">
        <v>33000</v>
      </c>
      <c r="I1380" s="14">
        <v>2319000</v>
      </c>
    </row>
    <row r="1381" spans="1:9" ht="9" customHeight="1" x14ac:dyDescent="0.25">
      <c r="A1381" s="11" t="s">
        <v>5369</v>
      </c>
      <c r="B1381" s="11" t="s">
        <v>5370</v>
      </c>
      <c r="C1381" s="11" t="s">
        <v>5371</v>
      </c>
      <c r="D1381" s="11" t="s">
        <v>5372</v>
      </c>
      <c r="E1381" s="13">
        <v>180</v>
      </c>
      <c r="F1381" s="14">
        <v>309397.05615942029</v>
      </c>
      <c r="G1381" s="14">
        <v>527000</v>
      </c>
      <c r="H1381" s="14">
        <v>22000</v>
      </c>
      <c r="I1381" s="14">
        <v>1555000</v>
      </c>
    </row>
    <row r="1382" spans="1:9" ht="9" customHeight="1" x14ac:dyDescent="0.25">
      <c r="A1382" s="11" t="s">
        <v>5373</v>
      </c>
      <c r="B1382" s="11" t="s">
        <v>5374</v>
      </c>
      <c r="C1382" s="11" t="s">
        <v>5375</v>
      </c>
      <c r="D1382" s="11" t="s">
        <v>5376</v>
      </c>
      <c r="E1382" s="13">
        <v>179</v>
      </c>
      <c r="F1382" s="14">
        <v>309623.50543478259</v>
      </c>
      <c r="G1382" s="14">
        <v>538000</v>
      </c>
      <c r="H1382" s="14">
        <v>33000</v>
      </c>
      <c r="I1382" s="14">
        <v>2319000</v>
      </c>
    </row>
    <row r="1383" spans="1:9" ht="9" customHeight="1" x14ac:dyDescent="0.25">
      <c r="A1383" s="11" t="s">
        <v>5377</v>
      </c>
      <c r="B1383" s="11" t="s">
        <v>5378</v>
      </c>
      <c r="C1383" s="11" t="s">
        <v>5379</v>
      </c>
      <c r="D1383" s="11" t="s">
        <v>5380</v>
      </c>
      <c r="E1383" s="13">
        <v>178</v>
      </c>
      <c r="F1383" s="14">
        <v>309623.50543478259</v>
      </c>
      <c r="G1383" s="14">
        <v>532000</v>
      </c>
      <c r="H1383" s="14">
        <v>27000</v>
      </c>
      <c r="I1383" s="14">
        <v>1887000</v>
      </c>
    </row>
    <row r="1384" spans="1:9" ht="9" customHeight="1" x14ac:dyDescent="0.25">
      <c r="A1384" s="11" t="s">
        <v>5381</v>
      </c>
      <c r="B1384" s="11" t="s">
        <v>5382</v>
      </c>
      <c r="C1384" s="11" t="s">
        <v>5383</v>
      </c>
      <c r="D1384" s="11" t="s">
        <v>5384</v>
      </c>
      <c r="E1384" s="13">
        <v>173</v>
      </c>
      <c r="F1384" s="14">
        <v>309623.50543478259</v>
      </c>
      <c r="G1384" s="14">
        <v>533000</v>
      </c>
      <c r="H1384" s="14">
        <v>28000</v>
      </c>
      <c r="I1384" s="14">
        <v>1902000</v>
      </c>
    </row>
    <row r="1385" spans="1:9" ht="9" customHeight="1" x14ac:dyDescent="0.25">
      <c r="A1385" s="11" t="s">
        <v>5385</v>
      </c>
      <c r="B1385" s="11" t="s">
        <v>5386</v>
      </c>
      <c r="C1385" s="11" t="s">
        <v>5387</v>
      </c>
      <c r="D1385" s="11" t="s">
        <v>5388</v>
      </c>
      <c r="E1385" s="13">
        <v>177</v>
      </c>
      <c r="F1385" s="14">
        <v>317682.01093380613</v>
      </c>
      <c r="G1385" s="14">
        <v>531000</v>
      </c>
      <c r="H1385" s="14">
        <v>26000</v>
      </c>
      <c r="I1385" s="14">
        <v>1808000</v>
      </c>
    </row>
    <row r="1386" spans="1:9" ht="9" customHeight="1" x14ac:dyDescent="0.25">
      <c r="A1386" s="11" t="s">
        <v>5389</v>
      </c>
      <c r="B1386" s="11" t="s">
        <v>5390</v>
      </c>
      <c r="C1386" s="11" t="s">
        <v>5391</v>
      </c>
      <c r="D1386" s="11" t="s">
        <v>5392</v>
      </c>
      <c r="E1386" s="13">
        <v>173</v>
      </c>
      <c r="F1386" s="14">
        <v>309392.70833333331</v>
      </c>
      <c r="G1386" s="14">
        <v>533000</v>
      </c>
      <c r="H1386" s="14">
        <v>28000</v>
      </c>
      <c r="I1386" s="14">
        <v>1902000</v>
      </c>
    </row>
    <row r="1387" spans="1:9" ht="9" customHeight="1" x14ac:dyDescent="0.25">
      <c r="A1387" s="11" t="s">
        <v>5393</v>
      </c>
      <c r="B1387" s="11" t="s">
        <v>5394</v>
      </c>
      <c r="C1387" s="11" t="s">
        <v>5395</v>
      </c>
      <c r="D1387" s="11" t="s">
        <v>5396</v>
      </c>
      <c r="E1387" s="13">
        <v>270</v>
      </c>
      <c r="F1387" s="14">
        <v>331628.76736111112</v>
      </c>
      <c r="G1387" s="14">
        <v>534000</v>
      </c>
      <c r="H1387" s="14">
        <v>29000</v>
      </c>
      <c r="I1387" s="14">
        <v>3075000</v>
      </c>
    </row>
    <row r="1388" spans="1:9" ht="9" customHeight="1" x14ac:dyDescent="0.25">
      <c r="A1388" s="11" t="s">
        <v>5397</v>
      </c>
      <c r="B1388" s="11" t="s">
        <v>5398</v>
      </c>
      <c r="C1388" s="11" t="s">
        <v>5399</v>
      </c>
      <c r="D1388" s="11" t="s">
        <v>5400</v>
      </c>
      <c r="E1388" s="13">
        <v>300</v>
      </c>
      <c r="F1388" s="14">
        <v>377220.88541666669</v>
      </c>
      <c r="G1388" s="14">
        <v>533000</v>
      </c>
      <c r="H1388" s="14">
        <v>28000</v>
      </c>
      <c r="I1388" s="14">
        <v>3299000</v>
      </c>
    </row>
    <row r="1389" spans="1:9" ht="9" customHeight="1" x14ac:dyDescent="0.25">
      <c r="A1389" s="11" t="s">
        <v>5401</v>
      </c>
      <c r="B1389" s="11" t="s">
        <v>5402</v>
      </c>
      <c r="C1389" s="11" t="s">
        <v>5403</v>
      </c>
      <c r="D1389" s="11" t="s">
        <v>5404</v>
      </c>
      <c r="E1389" s="13">
        <v>252</v>
      </c>
      <c r="F1389" s="14">
        <v>345381.8634259259</v>
      </c>
      <c r="G1389" s="14">
        <v>529000</v>
      </c>
      <c r="H1389" s="14">
        <v>24000</v>
      </c>
      <c r="I1389" s="14">
        <v>2375000</v>
      </c>
    </row>
    <row r="1390" spans="1:9" ht="9" customHeight="1" x14ac:dyDescent="0.25">
      <c r="A1390" s="11" t="s">
        <v>5405</v>
      </c>
      <c r="B1390" s="11" t="s">
        <v>5406</v>
      </c>
      <c r="C1390" s="11" t="s">
        <v>5407</v>
      </c>
      <c r="D1390" s="11" t="s">
        <v>5408</v>
      </c>
      <c r="E1390" s="13">
        <v>253</v>
      </c>
      <c r="F1390" s="14">
        <v>323015.48611111112</v>
      </c>
      <c r="G1390" s="14">
        <v>530000</v>
      </c>
      <c r="H1390" s="14">
        <v>25000</v>
      </c>
      <c r="I1390" s="14">
        <v>2484000</v>
      </c>
    </row>
    <row r="1391" spans="1:9" ht="9" customHeight="1" x14ac:dyDescent="0.25">
      <c r="A1391" s="11" t="s">
        <v>5409</v>
      </c>
      <c r="B1391" s="11" t="s">
        <v>5410</v>
      </c>
      <c r="C1391" s="11" t="s">
        <v>5411</v>
      </c>
      <c r="D1391" s="11" t="s">
        <v>5412</v>
      </c>
      <c r="E1391" s="13">
        <v>250</v>
      </c>
      <c r="F1391" s="14">
        <v>323015.48611111112</v>
      </c>
      <c r="G1391" s="14">
        <v>532000</v>
      </c>
      <c r="H1391" s="14">
        <v>27000</v>
      </c>
      <c r="I1391" s="14">
        <v>2651000</v>
      </c>
    </row>
    <row r="1392" spans="1:9" ht="9" customHeight="1" x14ac:dyDescent="0.25">
      <c r="A1392" s="11" t="s">
        <v>5413</v>
      </c>
      <c r="B1392" s="11" t="s">
        <v>5414</v>
      </c>
      <c r="C1392" s="11" t="s">
        <v>5415</v>
      </c>
      <c r="D1392" s="11" t="s">
        <v>5416</v>
      </c>
      <c r="E1392" s="13">
        <v>229</v>
      </c>
      <c r="F1392" s="14">
        <v>351691.54513888888</v>
      </c>
      <c r="G1392" s="14">
        <v>534000</v>
      </c>
      <c r="H1392" s="14">
        <v>29000</v>
      </c>
      <c r="I1392" s="14">
        <v>2608000</v>
      </c>
    </row>
    <row r="1393" spans="1:9" ht="9" customHeight="1" x14ac:dyDescent="0.25">
      <c r="A1393" s="11" t="s">
        <v>5417</v>
      </c>
      <c r="B1393" s="11" t="s">
        <v>5418</v>
      </c>
      <c r="C1393" s="11" t="s">
        <v>5419</v>
      </c>
      <c r="D1393" s="11" t="s">
        <v>5420</v>
      </c>
      <c r="E1393" s="13">
        <v>126</v>
      </c>
      <c r="F1393" s="14">
        <v>232126.98412698411</v>
      </c>
      <c r="G1393" s="14">
        <v>198000</v>
      </c>
      <c r="H1393" s="14">
        <v>14000</v>
      </c>
      <c r="I1393" s="14">
        <v>692000</v>
      </c>
    </row>
    <row r="1394" spans="1:9" ht="9" customHeight="1" x14ac:dyDescent="0.25">
      <c r="A1394" s="11" t="s">
        <v>5421</v>
      </c>
      <c r="B1394" s="11" t="s">
        <v>5422</v>
      </c>
      <c r="C1394" s="11" t="s">
        <v>5423</v>
      </c>
      <c r="D1394" s="11" t="s">
        <v>5424</v>
      </c>
      <c r="E1394" s="13">
        <v>192</v>
      </c>
      <c r="F1394" s="14">
        <v>232126.98412698411</v>
      </c>
      <c r="G1394" s="14">
        <v>201000</v>
      </c>
      <c r="H1394" s="14">
        <v>17000</v>
      </c>
      <c r="I1394" s="14">
        <v>1281000</v>
      </c>
    </row>
    <row r="1395" spans="1:9" ht="9" customHeight="1" x14ac:dyDescent="0.25">
      <c r="A1395" s="11" t="s">
        <v>5425</v>
      </c>
      <c r="B1395" s="11" t="s">
        <v>5426</v>
      </c>
      <c r="C1395" s="11" t="s">
        <v>5427</v>
      </c>
      <c r="D1395" s="11" t="s">
        <v>5428</v>
      </c>
      <c r="E1395" s="13">
        <v>114</v>
      </c>
      <c r="F1395" s="14">
        <v>232126.98412698411</v>
      </c>
      <c r="G1395" s="14">
        <v>195000</v>
      </c>
      <c r="H1395" s="14">
        <v>11000</v>
      </c>
      <c r="I1395" s="14">
        <v>493000</v>
      </c>
    </row>
    <row r="1396" spans="1:9" ht="9" customHeight="1" x14ac:dyDescent="0.25">
      <c r="A1396" s="11" t="s">
        <v>5429</v>
      </c>
      <c r="B1396" s="11" t="s">
        <v>5430</v>
      </c>
      <c r="C1396" s="11" t="s">
        <v>5431</v>
      </c>
      <c r="D1396" s="11" t="s">
        <v>5432</v>
      </c>
      <c r="E1396" s="13">
        <v>106</v>
      </c>
      <c r="F1396" s="14">
        <v>309883.49686201714</v>
      </c>
      <c r="G1396" s="14">
        <v>518000</v>
      </c>
      <c r="H1396" s="14">
        <v>13000</v>
      </c>
      <c r="I1396" s="14">
        <v>541000</v>
      </c>
    </row>
    <row r="1397" spans="1:9" ht="9" customHeight="1" x14ac:dyDescent="0.25">
      <c r="A1397" s="11" t="s">
        <v>5433</v>
      </c>
      <c r="B1397" s="11" t="s">
        <v>5434</v>
      </c>
      <c r="C1397" s="11" t="s">
        <v>5085</v>
      </c>
      <c r="D1397" s="11" t="s">
        <v>5435</v>
      </c>
      <c r="E1397" s="13">
        <v>68</v>
      </c>
      <c r="F1397" s="14">
        <v>244078.22783200329</v>
      </c>
      <c r="G1397" s="14">
        <v>358000</v>
      </c>
      <c r="H1397" s="14">
        <v>52000</v>
      </c>
      <c r="I1397" s="14">
        <v>1389000</v>
      </c>
    </row>
    <row r="1398" spans="1:9" ht="9" customHeight="1" x14ac:dyDescent="0.25">
      <c r="A1398" s="11" t="s">
        <v>5436</v>
      </c>
      <c r="B1398" s="11" t="s">
        <v>5437</v>
      </c>
      <c r="C1398" s="11" t="s">
        <v>5438</v>
      </c>
      <c r="D1398" s="11" t="s">
        <v>5439</v>
      </c>
      <c r="E1398" s="13">
        <v>439</v>
      </c>
      <c r="F1398" s="14">
        <v>192291.66666666666</v>
      </c>
      <c r="G1398" s="14">
        <v>258000</v>
      </c>
      <c r="H1398" s="14">
        <v>38000</v>
      </c>
      <c r="I1398" s="14">
        <v>6551000</v>
      </c>
    </row>
    <row r="1399" spans="1:9" ht="9" customHeight="1" x14ac:dyDescent="0.25">
      <c r="A1399" s="11" t="s">
        <v>5440</v>
      </c>
      <c r="B1399" s="11" t="s">
        <v>5441</v>
      </c>
      <c r="C1399" s="11" t="s">
        <v>5442</v>
      </c>
      <c r="D1399" s="11" t="s">
        <v>5443</v>
      </c>
      <c r="E1399" s="13">
        <v>219</v>
      </c>
      <c r="F1399" s="14">
        <v>675441.98571595829</v>
      </c>
      <c r="G1399" s="14">
        <v>718000</v>
      </c>
      <c r="H1399" s="14">
        <v>4200</v>
      </c>
      <c r="I1399" s="14">
        <v>361000</v>
      </c>
    </row>
    <row r="1400" spans="1:9" ht="9" customHeight="1" x14ac:dyDescent="0.25">
      <c r="A1400" s="11" t="s">
        <v>5444</v>
      </c>
      <c r="B1400" s="11" t="s">
        <v>5445</v>
      </c>
      <c r="C1400" s="11" t="s">
        <v>5307</v>
      </c>
      <c r="D1400" s="11" t="s">
        <v>5446</v>
      </c>
      <c r="E1400" s="13">
        <v>75</v>
      </c>
      <c r="F1400" s="14">
        <v>239939.77786962557</v>
      </c>
      <c r="G1400" s="14">
        <v>355000</v>
      </c>
      <c r="H1400" s="14">
        <v>49000</v>
      </c>
      <c r="I1400" s="14">
        <v>1443000</v>
      </c>
    </row>
    <row r="1401" spans="1:9" ht="9" customHeight="1" x14ac:dyDescent="0.25">
      <c r="A1401" s="11" t="s">
        <v>5447</v>
      </c>
      <c r="B1401" s="11" t="s">
        <v>5448</v>
      </c>
      <c r="C1401" s="11" t="s">
        <v>5449</v>
      </c>
      <c r="D1401" s="11" t="s">
        <v>5450</v>
      </c>
      <c r="E1401" s="13">
        <v>167</v>
      </c>
      <c r="F1401" s="14">
        <v>677191.452991453</v>
      </c>
      <c r="G1401" s="14">
        <v>724000</v>
      </c>
      <c r="H1401" s="14">
        <v>10200</v>
      </c>
      <c r="I1401" s="14">
        <v>669000</v>
      </c>
    </row>
    <row r="1402" spans="1:9" ht="9" customHeight="1" x14ac:dyDescent="0.25">
      <c r="A1402" s="11" t="s">
        <v>5451</v>
      </c>
      <c r="B1402" s="11" t="s">
        <v>5452</v>
      </c>
      <c r="C1402" s="11" t="s">
        <v>5453</v>
      </c>
      <c r="D1402" s="11" t="s">
        <v>5454</v>
      </c>
      <c r="E1402" s="13">
        <v>170</v>
      </c>
      <c r="F1402" s="14">
        <v>677191.452991453</v>
      </c>
      <c r="G1402" s="14">
        <v>721000</v>
      </c>
      <c r="H1402" s="14">
        <v>7200</v>
      </c>
      <c r="I1402" s="14">
        <v>480000</v>
      </c>
    </row>
    <row r="1403" spans="1:9" ht="9" customHeight="1" x14ac:dyDescent="0.25">
      <c r="A1403" s="11" t="s">
        <v>5455</v>
      </c>
      <c r="B1403" s="11" t="s">
        <v>5456</v>
      </c>
      <c r="C1403" s="11" t="s">
        <v>5457</v>
      </c>
      <c r="D1403" s="11" t="s">
        <v>5458</v>
      </c>
      <c r="E1403" s="13">
        <v>224</v>
      </c>
      <c r="F1403" s="14">
        <v>675441.98571595829</v>
      </c>
      <c r="G1403" s="14">
        <v>727000</v>
      </c>
      <c r="H1403" s="14">
        <v>13200</v>
      </c>
      <c r="I1403" s="14">
        <v>1161000</v>
      </c>
    </row>
    <row r="1404" spans="1:9" ht="9" customHeight="1" x14ac:dyDescent="0.25">
      <c r="A1404" s="11" t="s">
        <v>5459</v>
      </c>
      <c r="B1404" s="11" t="s">
        <v>5460</v>
      </c>
      <c r="C1404" s="11" t="s">
        <v>5461</v>
      </c>
      <c r="D1404" s="11" t="s">
        <v>5462</v>
      </c>
      <c r="E1404" s="13">
        <v>452</v>
      </c>
      <c r="F1404" s="14">
        <v>669672.75494672754</v>
      </c>
      <c r="G1404" s="14">
        <v>905000</v>
      </c>
      <c r="H1404" s="14">
        <v>75000</v>
      </c>
      <c r="I1404" s="14">
        <v>13313000</v>
      </c>
    </row>
    <row r="1405" spans="1:9" ht="9" customHeight="1" x14ac:dyDescent="0.25">
      <c r="A1405" s="11" t="s">
        <v>5463</v>
      </c>
      <c r="B1405" s="11" t="s">
        <v>5464</v>
      </c>
      <c r="C1405" s="11" t="s">
        <v>5307</v>
      </c>
      <c r="D1405" s="11" t="s">
        <v>5465</v>
      </c>
      <c r="E1405" s="13">
        <v>76</v>
      </c>
      <c r="F1405" s="14">
        <v>239939.77786962557</v>
      </c>
      <c r="G1405" s="14">
        <v>358000</v>
      </c>
      <c r="H1405" s="14">
        <v>52000</v>
      </c>
      <c r="I1405" s="14">
        <v>1552000</v>
      </c>
    </row>
    <row r="1406" spans="1:9" ht="9" customHeight="1" x14ac:dyDescent="0.25">
      <c r="A1406" s="11" t="s">
        <v>5466</v>
      </c>
      <c r="B1406" s="11" t="s">
        <v>5467</v>
      </c>
      <c r="C1406" s="11" t="s">
        <v>5307</v>
      </c>
      <c r="D1406" s="11" t="s">
        <v>5468</v>
      </c>
      <c r="E1406" s="13">
        <v>13</v>
      </c>
      <c r="F1406" s="14">
        <v>239939.77786962557</v>
      </c>
      <c r="G1406" s="14">
        <v>431000</v>
      </c>
      <c r="H1406" s="14">
        <v>125000</v>
      </c>
      <c r="I1406" s="14">
        <v>638000</v>
      </c>
    </row>
    <row r="1407" spans="1:9" ht="9" customHeight="1" x14ac:dyDescent="0.25">
      <c r="A1407" s="11" t="s">
        <v>5469</v>
      </c>
      <c r="B1407" s="11" t="s">
        <v>5470</v>
      </c>
      <c r="C1407" s="11" t="s">
        <v>5307</v>
      </c>
      <c r="D1407" s="11" t="s">
        <v>5471</v>
      </c>
      <c r="E1407" s="13">
        <v>13</v>
      </c>
      <c r="F1407" s="14">
        <v>239939.77786962557</v>
      </c>
      <c r="G1407" s="14">
        <v>431000</v>
      </c>
      <c r="H1407" s="14">
        <v>125000</v>
      </c>
      <c r="I1407" s="14">
        <v>638000</v>
      </c>
    </row>
    <row r="1408" spans="1:9" ht="9" customHeight="1" x14ac:dyDescent="0.25">
      <c r="A1408" s="11" t="s">
        <v>5472</v>
      </c>
      <c r="B1408" s="11" t="s">
        <v>5473</v>
      </c>
      <c r="C1408" s="11" t="s">
        <v>5307</v>
      </c>
      <c r="D1408" s="11" t="s">
        <v>5474</v>
      </c>
      <c r="E1408" s="13">
        <v>13</v>
      </c>
      <c r="F1408" s="14">
        <v>239939.77786962557</v>
      </c>
      <c r="G1408" s="14">
        <v>431000</v>
      </c>
      <c r="H1408" s="14">
        <v>125000</v>
      </c>
      <c r="I1408" s="14">
        <v>638000</v>
      </c>
    </row>
    <row r="1409" spans="1:9" ht="9" customHeight="1" x14ac:dyDescent="0.25">
      <c r="A1409" s="11" t="s">
        <v>5475</v>
      </c>
      <c r="B1409" s="11" t="s">
        <v>5476</v>
      </c>
      <c r="C1409" s="11" t="s">
        <v>5307</v>
      </c>
      <c r="D1409" s="11" t="s">
        <v>5477</v>
      </c>
      <c r="E1409" s="13">
        <v>13</v>
      </c>
      <c r="F1409" s="14">
        <v>239939.77786962557</v>
      </c>
      <c r="G1409" s="14">
        <v>431000</v>
      </c>
      <c r="H1409" s="14">
        <v>125000</v>
      </c>
      <c r="I1409" s="14">
        <v>638000</v>
      </c>
    </row>
    <row r="1410" spans="1:9" ht="9" customHeight="1" x14ac:dyDescent="0.25">
      <c r="A1410" s="11" t="s">
        <v>5478</v>
      </c>
      <c r="B1410" s="11" t="s">
        <v>5479</v>
      </c>
      <c r="C1410" s="11" t="s">
        <v>5461</v>
      </c>
      <c r="D1410" s="11" t="s">
        <v>5480</v>
      </c>
      <c r="E1410" s="13">
        <v>468</v>
      </c>
      <c r="F1410" s="14">
        <v>673926.76767676766</v>
      </c>
      <c r="G1410" s="14">
        <v>907000</v>
      </c>
      <c r="H1410" s="14">
        <v>77000</v>
      </c>
      <c r="I1410" s="14">
        <v>14152000</v>
      </c>
    </row>
    <row r="1411" spans="1:9" ht="9" customHeight="1" x14ac:dyDescent="0.25">
      <c r="A1411" s="11" t="s">
        <v>5481</v>
      </c>
      <c r="B1411" s="11" t="s">
        <v>5482</v>
      </c>
      <c r="C1411" s="11" t="s">
        <v>5307</v>
      </c>
      <c r="D1411" s="11" t="s">
        <v>5483</v>
      </c>
      <c r="E1411" s="13">
        <v>13</v>
      </c>
      <c r="F1411" s="14">
        <v>239939.77786962557</v>
      </c>
      <c r="G1411" s="14">
        <v>431000</v>
      </c>
      <c r="H1411" s="14">
        <v>125000</v>
      </c>
      <c r="I1411" s="14">
        <v>638000</v>
      </c>
    </row>
    <row r="1412" spans="1:9" ht="9" customHeight="1" x14ac:dyDescent="0.25">
      <c r="A1412" s="11" t="s">
        <v>5484</v>
      </c>
      <c r="B1412" s="11" t="s">
        <v>5485</v>
      </c>
      <c r="C1412" s="11" t="s">
        <v>5486</v>
      </c>
      <c r="D1412" s="11" t="s">
        <v>5487</v>
      </c>
      <c r="E1412" s="13">
        <v>350</v>
      </c>
      <c r="F1412" s="14">
        <v>669672.75494672754</v>
      </c>
      <c r="G1412" s="14">
        <v>899000</v>
      </c>
      <c r="H1412" s="14">
        <v>69000</v>
      </c>
      <c r="I1412" s="14">
        <v>9484000</v>
      </c>
    </row>
    <row r="1413" spans="1:9" ht="9" customHeight="1" x14ac:dyDescent="0.25">
      <c r="A1413" s="11" t="s">
        <v>5488</v>
      </c>
      <c r="B1413" s="11" t="s">
        <v>5489</v>
      </c>
      <c r="C1413" s="11" t="s">
        <v>5490</v>
      </c>
      <c r="D1413" s="11" t="s">
        <v>5491</v>
      </c>
      <c r="E1413" s="13">
        <v>803</v>
      </c>
      <c r="F1413" s="14">
        <v>670280.93434343429</v>
      </c>
      <c r="G1413" s="14">
        <v>906000</v>
      </c>
      <c r="H1413" s="14">
        <v>76000</v>
      </c>
      <c r="I1413" s="14">
        <v>23966000</v>
      </c>
    </row>
    <row r="1414" spans="1:9" ht="9" customHeight="1" x14ac:dyDescent="0.25">
      <c r="A1414" s="11" t="s">
        <v>5492</v>
      </c>
      <c r="B1414" s="11" t="s">
        <v>5493</v>
      </c>
      <c r="C1414" s="11" t="s">
        <v>5494</v>
      </c>
      <c r="D1414" s="11" t="s">
        <v>5495</v>
      </c>
      <c r="E1414" s="13">
        <v>532</v>
      </c>
      <c r="F1414" s="14">
        <v>685858.5858585859</v>
      </c>
      <c r="G1414" s="14">
        <v>901000</v>
      </c>
      <c r="H1414" s="14">
        <v>71000</v>
      </c>
      <c r="I1414" s="14">
        <v>14833000</v>
      </c>
    </row>
    <row r="1415" spans="1:9" ht="9" customHeight="1" x14ac:dyDescent="0.25">
      <c r="A1415" s="11" t="s">
        <v>5496</v>
      </c>
      <c r="B1415" s="11" t="s">
        <v>5497</v>
      </c>
      <c r="C1415" s="11" t="s">
        <v>5494</v>
      </c>
      <c r="D1415" s="11" t="s">
        <v>5498</v>
      </c>
      <c r="E1415" s="13">
        <v>927</v>
      </c>
      <c r="F1415" s="14">
        <v>670280.93434343429</v>
      </c>
      <c r="G1415" s="14">
        <v>901000</v>
      </c>
      <c r="H1415" s="14">
        <v>71000</v>
      </c>
      <c r="I1415" s="14">
        <v>25846000</v>
      </c>
    </row>
    <row r="1416" spans="1:9" ht="9" customHeight="1" x14ac:dyDescent="0.25">
      <c r="A1416" s="11" t="s">
        <v>5499</v>
      </c>
      <c r="B1416" s="11" t="s">
        <v>5500</v>
      </c>
      <c r="C1416" s="11" t="s">
        <v>5307</v>
      </c>
      <c r="D1416" s="11" t="s">
        <v>5501</v>
      </c>
      <c r="E1416" s="13">
        <v>13</v>
      </c>
      <c r="F1416" s="14">
        <v>239939.77786962557</v>
      </c>
      <c r="G1416" s="14">
        <v>431000</v>
      </c>
      <c r="H1416" s="14">
        <v>125000</v>
      </c>
      <c r="I1416" s="14">
        <v>638000</v>
      </c>
    </row>
    <row r="1417" spans="1:9" ht="9" customHeight="1" x14ac:dyDescent="0.25">
      <c r="A1417" s="11" t="s">
        <v>5502</v>
      </c>
      <c r="B1417" s="11" t="s">
        <v>5503</v>
      </c>
      <c r="C1417" s="11" t="s">
        <v>5307</v>
      </c>
      <c r="D1417" s="11" t="s">
        <v>5504</v>
      </c>
      <c r="E1417" s="13">
        <v>13</v>
      </c>
      <c r="F1417" s="14">
        <v>239939.77786962557</v>
      </c>
      <c r="G1417" s="14">
        <v>431000</v>
      </c>
      <c r="H1417" s="14">
        <v>125000</v>
      </c>
      <c r="I1417" s="14">
        <v>638000</v>
      </c>
    </row>
    <row r="1418" spans="1:9" ht="9" customHeight="1" x14ac:dyDescent="0.25">
      <c r="A1418" s="11" t="s">
        <v>5505</v>
      </c>
      <c r="B1418" s="11" t="s">
        <v>5506</v>
      </c>
      <c r="C1418" s="11" t="s">
        <v>5307</v>
      </c>
      <c r="D1418" s="11" t="s">
        <v>5507</v>
      </c>
      <c r="E1418" s="13">
        <v>13</v>
      </c>
      <c r="F1418" s="14">
        <v>239939.77786962557</v>
      </c>
      <c r="G1418" s="14">
        <v>431000</v>
      </c>
      <c r="H1418" s="14">
        <v>125000</v>
      </c>
      <c r="I1418" s="14">
        <v>638000</v>
      </c>
    </row>
    <row r="1419" spans="1:9" ht="9" customHeight="1" x14ac:dyDescent="0.25">
      <c r="A1419" s="11" t="s">
        <v>5508</v>
      </c>
      <c r="B1419" s="11" t="s">
        <v>5509</v>
      </c>
      <c r="C1419" s="11" t="s">
        <v>5307</v>
      </c>
      <c r="D1419" s="11" t="s">
        <v>5510</v>
      </c>
      <c r="E1419" s="13">
        <v>13</v>
      </c>
      <c r="F1419" s="14">
        <v>239939.77786962557</v>
      </c>
      <c r="G1419" s="14">
        <v>431000</v>
      </c>
      <c r="H1419" s="14">
        <v>125000</v>
      </c>
      <c r="I1419" s="14">
        <v>638000</v>
      </c>
    </row>
    <row r="1420" spans="1:9" ht="9" customHeight="1" x14ac:dyDescent="0.25">
      <c r="A1420" s="11" t="s">
        <v>5511</v>
      </c>
      <c r="B1420" s="11" t="s">
        <v>5512</v>
      </c>
      <c r="C1420" s="11" t="s">
        <v>5307</v>
      </c>
      <c r="D1420" s="11" t="s">
        <v>5513</v>
      </c>
      <c r="E1420" s="13">
        <v>12</v>
      </c>
      <c r="F1420" s="14">
        <v>240028.62594791391</v>
      </c>
      <c r="G1420" s="14">
        <v>421000</v>
      </c>
      <c r="H1420" s="14">
        <v>115000</v>
      </c>
      <c r="I1420" s="14">
        <v>542000</v>
      </c>
    </row>
    <row r="1421" spans="1:9" ht="9" customHeight="1" x14ac:dyDescent="0.25">
      <c r="A1421" s="11" t="s">
        <v>5514</v>
      </c>
      <c r="B1421" s="11" t="s">
        <v>5515</v>
      </c>
      <c r="C1421" s="11" t="s">
        <v>5307</v>
      </c>
      <c r="D1421" s="11" t="s">
        <v>5516</v>
      </c>
      <c r="E1421" s="13">
        <v>13</v>
      </c>
      <c r="F1421" s="14">
        <v>239939.77786962557</v>
      </c>
      <c r="G1421" s="14">
        <v>431000</v>
      </c>
      <c r="H1421" s="14">
        <v>125000</v>
      </c>
      <c r="I1421" s="14">
        <v>638000</v>
      </c>
    </row>
    <row r="1422" spans="1:9" ht="9" customHeight="1" x14ac:dyDescent="0.25">
      <c r="A1422" s="11" t="s">
        <v>5517</v>
      </c>
      <c r="B1422" s="11" t="s">
        <v>5518</v>
      </c>
      <c r="C1422" s="11" t="s">
        <v>5307</v>
      </c>
      <c r="D1422" s="11" t="s">
        <v>5519</v>
      </c>
      <c r="E1422" s="13">
        <v>12</v>
      </c>
      <c r="F1422" s="14">
        <v>239939.77786962557</v>
      </c>
      <c r="G1422" s="14">
        <v>421000</v>
      </c>
      <c r="H1422" s="14">
        <v>115000</v>
      </c>
      <c r="I1422" s="14">
        <v>542000</v>
      </c>
    </row>
    <row r="1423" spans="1:9" ht="9" customHeight="1" x14ac:dyDescent="0.25">
      <c r="A1423" s="11" t="s">
        <v>5520</v>
      </c>
      <c r="B1423" s="11" t="s">
        <v>5521</v>
      </c>
      <c r="C1423" s="11" t="s">
        <v>5085</v>
      </c>
      <c r="D1423" s="11" t="s">
        <v>5522</v>
      </c>
      <c r="E1423" s="13">
        <v>25</v>
      </c>
      <c r="F1423" s="14">
        <v>239939.77786962557</v>
      </c>
      <c r="G1423" s="14">
        <v>404000</v>
      </c>
      <c r="H1423" s="14">
        <v>98000</v>
      </c>
      <c r="I1423" s="14">
        <v>963000</v>
      </c>
    </row>
    <row r="1424" spans="1:9" ht="9" customHeight="1" x14ac:dyDescent="0.25">
      <c r="A1424" s="11" t="s">
        <v>5523</v>
      </c>
      <c r="B1424" s="11" t="s">
        <v>5524</v>
      </c>
      <c r="C1424" s="11" t="s">
        <v>5085</v>
      </c>
      <c r="D1424" s="11" t="s">
        <v>5525</v>
      </c>
      <c r="E1424" s="13">
        <v>25</v>
      </c>
      <c r="F1424" s="14">
        <v>239939.77786962557</v>
      </c>
      <c r="G1424" s="14">
        <v>404000</v>
      </c>
      <c r="H1424" s="14">
        <v>98000</v>
      </c>
      <c r="I1424" s="14">
        <v>963000</v>
      </c>
    </row>
    <row r="1425" spans="1:9" ht="9" customHeight="1" x14ac:dyDescent="0.25">
      <c r="A1425" s="11" t="s">
        <v>5526</v>
      </c>
      <c r="B1425" s="11" t="s">
        <v>5527</v>
      </c>
      <c r="C1425" s="11" t="s">
        <v>5085</v>
      </c>
      <c r="D1425" s="11" t="s">
        <v>5528</v>
      </c>
      <c r="E1425" s="13">
        <v>25</v>
      </c>
      <c r="F1425" s="14">
        <v>239939.77786962557</v>
      </c>
      <c r="G1425" s="14">
        <v>404000</v>
      </c>
      <c r="H1425" s="14">
        <v>98000</v>
      </c>
      <c r="I1425" s="14">
        <v>963000</v>
      </c>
    </row>
    <row r="1426" spans="1:9" ht="9" customHeight="1" x14ac:dyDescent="0.25">
      <c r="A1426" s="11" t="s">
        <v>5529</v>
      </c>
      <c r="B1426" s="11" t="s">
        <v>5530</v>
      </c>
      <c r="C1426" s="11" t="s">
        <v>5085</v>
      </c>
      <c r="D1426" s="11" t="s">
        <v>5531</v>
      </c>
      <c r="E1426" s="13">
        <v>25</v>
      </c>
      <c r="F1426" s="14">
        <v>239939.77786962557</v>
      </c>
      <c r="G1426" s="14">
        <v>404000</v>
      </c>
      <c r="H1426" s="14">
        <v>98000</v>
      </c>
      <c r="I1426" s="14">
        <v>963000</v>
      </c>
    </row>
    <row r="1427" spans="1:9" ht="9" customHeight="1" x14ac:dyDescent="0.25">
      <c r="A1427" s="11" t="s">
        <v>5532</v>
      </c>
      <c r="B1427" s="11" t="s">
        <v>5533</v>
      </c>
      <c r="C1427" s="11" t="s">
        <v>5534</v>
      </c>
      <c r="D1427" s="11" t="s">
        <v>5535</v>
      </c>
      <c r="E1427" s="13">
        <v>1503</v>
      </c>
      <c r="F1427" s="14">
        <v>670280.93434343429</v>
      </c>
      <c r="G1427" s="14">
        <v>905000</v>
      </c>
      <c r="H1427" s="14">
        <v>75000</v>
      </c>
      <c r="I1427" s="14">
        <v>44267000</v>
      </c>
    </row>
    <row r="1428" spans="1:9" ht="9" customHeight="1" x14ac:dyDescent="0.25">
      <c r="A1428" s="11" t="s">
        <v>5536</v>
      </c>
      <c r="B1428" s="11" t="s">
        <v>5537</v>
      </c>
      <c r="C1428" s="11" t="s">
        <v>5085</v>
      </c>
      <c r="D1428" s="11" t="s">
        <v>5538</v>
      </c>
      <c r="E1428" s="13">
        <v>44</v>
      </c>
      <c r="F1428" s="14">
        <v>239939.77786962557</v>
      </c>
      <c r="G1428" s="14">
        <v>349000</v>
      </c>
      <c r="H1428" s="14">
        <v>43000</v>
      </c>
      <c r="I1428" s="14">
        <v>743000</v>
      </c>
    </row>
    <row r="1429" spans="1:9" ht="9" customHeight="1" x14ac:dyDescent="0.25">
      <c r="A1429" s="11" t="s">
        <v>5539</v>
      </c>
      <c r="B1429" s="11" t="s">
        <v>5540</v>
      </c>
      <c r="C1429" s="11" t="s">
        <v>5085</v>
      </c>
      <c r="D1429" s="11" t="s">
        <v>5541</v>
      </c>
      <c r="E1429" s="13">
        <v>27</v>
      </c>
      <c r="F1429" s="14">
        <v>239939.77786962557</v>
      </c>
      <c r="G1429" s="14">
        <v>376000</v>
      </c>
      <c r="H1429" s="14">
        <v>70000</v>
      </c>
      <c r="I1429" s="14">
        <v>743000</v>
      </c>
    </row>
    <row r="1430" spans="1:9" ht="9" customHeight="1" x14ac:dyDescent="0.25">
      <c r="A1430" s="11" t="s">
        <v>5542</v>
      </c>
      <c r="B1430" s="11" t="s">
        <v>5543</v>
      </c>
      <c r="C1430" s="11" t="s">
        <v>5544</v>
      </c>
      <c r="D1430" s="11" t="s">
        <v>5545</v>
      </c>
      <c r="E1430" s="13">
        <v>612</v>
      </c>
      <c r="F1430" s="14">
        <v>670280.93434343429</v>
      </c>
      <c r="G1430" s="14">
        <v>905000</v>
      </c>
      <c r="H1430" s="14">
        <v>75000</v>
      </c>
      <c r="I1430" s="14">
        <v>18025000</v>
      </c>
    </row>
    <row r="1431" spans="1:9" ht="9" customHeight="1" x14ac:dyDescent="0.25">
      <c r="A1431" s="11" t="s">
        <v>5546</v>
      </c>
      <c r="B1431" s="11" t="s">
        <v>5547</v>
      </c>
      <c r="C1431" s="11" t="s">
        <v>5548</v>
      </c>
      <c r="D1431" s="11" t="s">
        <v>5549</v>
      </c>
      <c r="E1431" s="13">
        <v>225</v>
      </c>
      <c r="F1431" s="14">
        <v>328895.48611111112</v>
      </c>
      <c r="G1431" s="14">
        <v>526000</v>
      </c>
      <c r="H1431" s="14">
        <v>21000</v>
      </c>
      <c r="I1431" s="14">
        <v>1856000</v>
      </c>
    </row>
    <row r="1432" spans="1:9" ht="9" customHeight="1" x14ac:dyDescent="0.25">
      <c r="A1432" s="11" t="s">
        <v>5550</v>
      </c>
      <c r="B1432" s="11" t="s">
        <v>5551</v>
      </c>
      <c r="C1432" s="11" t="s">
        <v>5085</v>
      </c>
      <c r="D1432" s="11" t="s">
        <v>5552</v>
      </c>
      <c r="E1432" s="13">
        <v>26</v>
      </c>
      <c r="F1432" s="14">
        <v>239939.77786962557</v>
      </c>
      <c r="G1432" s="14">
        <v>348000</v>
      </c>
      <c r="H1432" s="14">
        <v>42000</v>
      </c>
      <c r="I1432" s="14">
        <v>429000</v>
      </c>
    </row>
    <row r="1433" spans="1:9" ht="9" customHeight="1" x14ac:dyDescent="0.25">
      <c r="A1433" s="11" t="s">
        <v>5553</v>
      </c>
      <c r="B1433" s="11" t="s">
        <v>5554</v>
      </c>
      <c r="C1433" s="11" t="s">
        <v>5555</v>
      </c>
      <c r="D1433" s="11" t="s">
        <v>5556</v>
      </c>
      <c r="E1433" s="13">
        <v>27</v>
      </c>
      <c r="F1433" s="14">
        <v>239939.77786962557</v>
      </c>
      <c r="G1433" s="14">
        <v>376000</v>
      </c>
      <c r="H1433" s="14">
        <v>70000</v>
      </c>
      <c r="I1433" s="14">
        <v>743000</v>
      </c>
    </row>
    <row r="1434" spans="1:9" ht="9" customHeight="1" x14ac:dyDescent="0.25">
      <c r="A1434" s="11" t="s">
        <v>5557</v>
      </c>
      <c r="B1434" s="11" t="s">
        <v>5558</v>
      </c>
      <c r="C1434" s="11" t="s">
        <v>5085</v>
      </c>
      <c r="D1434" s="11" t="s">
        <v>5559</v>
      </c>
      <c r="E1434" s="13">
        <v>27</v>
      </c>
      <c r="F1434" s="14">
        <v>239939.77786962557</v>
      </c>
      <c r="G1434" s="14">
        <v>376000</v>
      </c>
      <c r="H1434" s="14">
        <v>70000</v>
      </c>
      <c r="I1434" s="14">
        <v>743000</v>
      </c>
    </row>
    <row r="1435" spans="1:9" ht="9" customHeight="1" x14ac:dyDescent="0.25">
      <c r="A1435" s="11" t="s">
        <v>5560</v>
      </c>
      <c r="B1435" s="11" t="s">
        <v>5561</v>
      </c>
      <c r="C1435" s="11" t="s">
        <v>5562</v>
      </c>
      <c r="D1435" s="11" t="s">
        <v>5563</v>
      </c>
      <c r="E1435" s="13">
        <v>226</v>
      </c>
      <c r="F1435" s="14">
        <v>337508.76736111112</v>
      </c>
      <c r="G1435" s="14">
        <v>528000</v>
      </c>
      <c r="H1435" s="14">
        <v>23000</v>
      </c>
      <c r="I1435" s="14">
        <v>2041000</v>
      </c>
    </row>
    <row r="1436" spans="1:9" ht="9" customHeight="1" x14ac:dyDescent="0.25">
      <c r="A1436" s="11" t="s">
        <v>5564</v>
      </c>
      <c r="B1436" s="11" t="s">
        <v>5565</v>
      </c>
      <c r="C1436" s="11" t="s">
        <v>5566</v>
      </c>
      <c r="D1436" s="11" t="s">
        <v>5567</v>
      </c>
      <c r="E1436" s="13">
        <v>212</v>
      </c>
      <c r="F1436" s="14">
        <v>351691.54513888888</v>
      </c>
      <c r="G1436" s="14">
        <v>531000</v>
      </c>
      <c r="H1436" s="14">
        <v>26000</v>
      </c>
      <c r="I1436" s="14">
        <v>2164000</v>
      </c>
    </row>
    <row r="1437" spans="1:9" ht="9" customHeight="1" x14ac:dyDescent="0.25">
      <c r="A1437" s="11" t="s">
        <v>5568</v>
      </c>
      <c r="B1437" s="11" t="s">
        <v>5569</v>
      </c>
      <c r="C1437" s="11" t="s">
        <v>5085</v>
      </c>
      <c r="D1437" s="11" t="s">
        <v>5570</v>
      </c>
      <c r="E1437" s="13">
        <v>27</v>
      </c>
      <c r="F1437" s="14">
        <v>239939.77786962557</v>
      </c>
      <c r="G1437" s="14">
        <v>376000</v>
      </c>
      <c r="H1437" s="14">
        <v>70000</v>
      </c>
      <c r="I1437" s="14">
        <v>743000</v>
      </c>
    </row>
    <row r="1438" spans="1:9" ht="9" customHeight="1" x14ac:dyDescent="0.25">
      <c r="A1438" s="11" t="s">
        <v>5571</v>
      </c>
      <c r="B1438" s="11" t="s">
        <v>5572</v>
      </c>
      <c r="C1438" s="11" t="s">
        <v>5573</v>
      </c>
      <c r="D1438" s="11" t="s">
        <v>5574</v>
      </c>
      <c r="E1438" s="13">
        <v>215</v>
      </c>
      <c r="F1438" s="14">
        <v>337198.26388888888</v>
      </c>
      <c r="G1438" s="14">
        <v>528000</v>
      </c>
      <c r="H1438" s="14">
        <v>23000</v>
      </c>
      <c r="I1438" s="14">
        <v>1942000</v>
      </c>
    </row>
    <row r="1439" spans="1:9" ht="9" customHeight="1" x14ac:dyDescent="0.25">
      <c r="A1439" s="11" t="s">
        <v>5575</v>
      </c>
      <c r="B1439" s="11" t="s">
        <v>5576</v>
      </c>
      <c r="C1439" s="11" t="s">
        <v>5085</v>
      </c>
      <c r="D1439" s="11" t="s">
        <v>5577</v>
      </c>
      <c r="E1439" s="13">
        <v>27</v>
      </c>
      <c r="F1439" s="14">
        <v>239939.77786962557</v>
      </c>
      <c r="G1439" s="14">
        <v>376000</v>
      </c>
      <c r="H1439" s="14">
        <v>70000</v>
      </c>
      <c r="I1439" s="14">
        <v>743000</v>
      </c>
    </row>
    <row r="1440" spans="1:9" ht="9" customHeight="1" x14ac:dyDescent="0.25">
      <c r="A1440" s="11" t="s">
        <v>5578</v>
      </c>
      <c r="B1440" s="11" t="s">
        <v>5579</v>
      </c>
      <c r="C1440" s="11" t="s">
        <v>5580</v>
      </c>
      <c r="D1440" s="11" t="s">
        <v>5581</v>
      </c>
      <c r="E1440" s="13">
        <v>242</v>
      </c>
      <c r="F1440" s="14">
        <v>318005.98958333331</v>
      </c>
      <c r="G1440" s="14">
        <v>535000</v>
      </c>
      <c r="H1440" s="14">
        <v>30000</v>
      </c>
      <c r="I1440" s="14">
        <v>2851000</v>
      </c>
    </row>
    <row r="1441" spans="1:9" ht="9" customHeight="1" x14ac:dyDescent="0.25">
      <c r="A1441" s="11" t="s">
        <v>5582</v>
      </c>
      <c r="B1441" s="11" t="s">
        <v>5583</v>
      </c>
      <c r="C1441" s="11" t="s">
        <v>5085</v>
      </c>
      <c r="D1441" s="11" t="s">
        <v>5584</v>
      </c>
      <c r="E1441" s="13">
        <v>28</v>
      </c>
      <c r="F1441" s="14">
        <v>239939.77786962557</v>
      </c>
      <c r="G1441" s="14">
        <v>382000</v>
      </c>
      <c r="H1441" s="14">
        <v>76000</v>
      </c>
      <c r="I1441" s="14">
        <v>836000</v>
      </c>
    </row>
    <row r="1442" spans="1:9" ht="9" customHeight="1" x14ac:dyDescent="0.25">
      <c r="A1442" s="11" t="s">
        <v>5585</v>
      </c>
      <c r="B1442" s="11" t="s">
        <v>5586</v>
      </c>
      <c r="C1442" s="11" t="s">
        <v>5085</v>
      </c>
      <c r="D1442" s="11" t="s">
        <v>5587</v>
      </c>
      <c r="E1442" s="13">
        <v>27</v>
      </c>
      <c r="F1442" s="14">
        <v>239939.77786962557</v>
      </c>
      <c r="G1442" s="14">
        <v>376000</v>
      </c>
      <c r="H1442" s="14">
        <v>70000</v>
      </c>
      <c r="I1442" s="14">
        <v>743000</v>
      </c>
    </row>
    <row r="1443" spans="1:9" ht="9" customHeight="1" x14ac:dyDescent="0.25">
      <c r="A1443" s="11" t="s">
        <v>5588</v>
      </c>
      <c r="B1443" s="11" t="s">
        <v>5589</v>
      </c>
      <c r="C1443" s="11" t="s">
        <v>5085</v>
      </c>
      <c r="D1443" s="11" t="s">
        <v>5590</v>
      </c>
      <c r="E1443" s="13">
        <v>28</v>
      </c>
      <c r="F1443" s="14">
        <v>239939.77786962557</v>
      </c>
      <c r="G1443" s="14">
        <v>382000</v>
      </c>
      <c r="H1443" s="14">
        <v>76000</v>
      </c>
      <c r="I1443" s="14">
        <v>836000</v>
      </c>
    </row>
    <row r="1444" spans="1:9" ht="9" customHeight="1" x14ac:dyDescent="0.25">
      <c r="A1444" s="11" t="s">
        <v>5591</v>
      </c>
      <c r="B1444" s="11" t="s">
        <v>5592</v>
      </c>
      <c r="C1444" s="11" t="s">
        <v>5085</v>
      </c>
      <c r="D1444" s="11" t="s">
        <v>5593</v>
      </c>
      <c r="E1444" s="13">
        <v>28</v>
      </c>
      <c r="F1444" s="14">
        <v>239939.77786962557</v>
      </c>
      <c r="G1444" s="14">
        <v>382000</v>
      </c>
      <c r="H1444" s="14">
        <v>76000</v>
      </c>
      <c r="I1444" s="14">
        <v>836000</v>
      </c>
    </row>
    <row r="1445" spans="1:9" ht="9" customHeight="1" x14ac:dyDescent="0.25">
      <c r="A1445" s="11" t="s">
        <v>5594</v>
      </c>
      <c r="B1445" s="11" t="s">
        <v>5595</v>
      </c>
      <c r="C1445" s="11" t="s">
        <v>5596</v>
      </c>
      <c r="D1445" s="11" t="s">
        <v>5597</v>
      </c>
      <c r="E1445" s="13">
        <v>3854</v>
      </c>
      <c r="F1445" s="14">
        <v>667139.99273418286</v>
      </c>
      <c r="G1445" s="14">
        <v>905000</v>
      </c>
      <c r="H1445" s="14">
        <v>75000</v>
      </c>
      <c r="I1445" s="14">
        <v>113510000</v>
      </c>
    </row>
    <row r="1446" spans="1:9" ht="9" customHeight="1" x14ac:dyDescent="0.25">
      <c r="A1446" s="11" t="s">
        <v>5598</v>
      </c>
      <c r="B1446" s="11" t="s">
        <v>5599</v>
      </c>
      <c r="C1446" s="11" t="s">
        <v>5085</v>
      </c>
      <c r="D1446" s="11" t="s">
        <v>5600</v>
      </c>
      <c r="E1446" s="13">
        <v>27</v>
      </c>
      <c r="F1446" s="14">
        <v>239939.77786962557</v>
      </c>
      <c r="G1446" s="14">
        <v>376000</v>
      </c>
      <c r="H1446" s="14">
        <v>70000</v>
      </c>
      <c r="I1446" s="14">
        <v>743000</v>
      </c>
    </row>
    <row r="1447" spans="1:9" ht="9" customHeight="1" x14ac:dyDescent="0.25">
      <c r="A1447" s="11" t="s">
        <v>5601</v>
      </c>
      <c r="B1447" s="11" t="s">
        <v>5602</v>
      </c>
      <c r="C1447" s="11" t="s">
        <v>5085</v>
      </c>
      <c r="D1447" s="11" t="s">
        <v>5603</v>
      </c>
      <c r="E1447" s="13">
        <v>28</v>
      </c>
      <c r="F1447" s="14">
        <v>239939.77786962557</v>
      </c>
      <c r="G1447" s="14">
        <v>382000</v>
      </c>
      <c r="H1447" s="14">
        <v>76000</v>
      </c>
      <c r="I1447" s="14">
        <v>836000</v>
      </c>
    </row>
    <row r="1448" spans="1:9" ht="9" customHeight="1" x14ac:dyDescent="0.25">
      <c r="A1448" s="11" t="s">
        <v>5604</v>
      </c>
      <c r="B1448" s="11" t="s">
        <v>5605</v>
      </c>
      <c r="C1448" s="11" t="s">
        <v>5606</v>
      </c>
      <c r="D1448" s="11" t="s">
        <v>5607</v>
      </c>
      <c r="E1448" s="13">
        <v>1411</v>
      </c>
      <c r="F1448" s="14">
        <v>667139.99273418286</v>
      </c>
      <c r="G1448" s="14">
        <v>905000</v>
      </c>
      <c r="H1448" s="14">
        <v>75000</v>
      </c>
      <c r="I1448" s="14">
        <v>41558000</v>
      </c>
    </row>
    <row r="1449" spans="1:9" ht="9" customHeight="1" x14ac:dyDescent="0.25">
      <c r="A1449" s="11" t="s">
        <v>5608</v>
      </c>
      <c r="B1449" s="11" t="s">
        <v>5609</v>
      </c>
      <c r="C1449" s="11" t="s">
        <v>5610</v>
      </c>
      <c r="D1449" s="11" t="s">
        <v>5611</v>
      </c>
      <c r="E1449" s="13">
        <v>22</v>
      </c>
      <c r="F1449" s="14">
        <v>378078.5438142714</v>
      </c>
      <c r="G1449" s="14">
        <v>507000</v>
      </c>
      <c r="H1449" s="14">
        <v>87000</v>
      </c>
      <c r="I1449" s="14">
        <v>752000</v>
      </c>
    </row>
    <row r="1450" spans="1:9" ht="9" customHeight="1" x14ac:dyDescent="0.25">
      <c r="A1450" s="11" t="s">
        <v>5612</v>
      </c>
      <c r="B1450" s="11" t="s">
        <v>5613</v>
      </c>
      <c r="C1450" s="11" t="s">
        <v>5085</v>
      </c>
      <c r="D1450" s="11" t="s">
        <v>5614</v>
      </c>
      <c r="E1450" s="13">
        <v>31</v>
      </c>
      <c r="F1450" s="14">
        <v>239939.77786962557</v>
      </c>
      <c r="G1450" s="14">
        <v>347000</v>
      </c>
      <c r="H1450" s="14">
        <v>41000</v>
      </c>
      <c r="I1450" s="14">
        <v>499000</v>
      </c>
    </row>
    <row r="1451" spans="1:9" ht="9" customHeight="1" x14ac:dyDescent="0.25">
      <c r="A1451" s="11" t="s">
        <v>5615</v>
      </c>
      <c r="B1451" s="11" t="s">
        <v>5616</v>
      </c>
      <c r="C1451" s="11" t="s">
        <v>5085</v>
      </c>
      <c r="D1451" s="11" t="s">
        <v>5617</v>
      </c>
      <c r="E1451" s="13">
        <v>32</v>
      </c>
      <c r="F1451" s="14">
        <v>239939.77786962557</v>
      </c>
      <c r="G1451" s="14">
        <v>353000</v>
      </c>
      <c r="H1451" s="14">
        <v>47000</v>
      </c>
      <c r="I1451" s="14">
        <v>590000</v>
      </c>
    </row>
    <row r="1452" spans="1:9" ht="9" customHeight="1" x14ac:dyDescent="0.25">
      <c r="A1452" s="11" t="s">
        <v>5618</v>
      </c>
      <c r="B1452" s="11" t="s">
        <v>5619</v>
      </c>
      <c r="C1452" s="11" t="s">
        <v>5596</v>
      </c>
      <c r="D1452" s="11" t="s">
        <v>5620</v>
      </c>
      <c r="E1452" s="13">
        <v>874</v>
      </c>
      <c r="F1452" s="14">
        <v>667139.99273418286</v>
      </c>
      <c r="G1452" s="14">
        <v>905000</v>
      </c>
      <c r="H1452" s="14">
        <v>75000</v>
      </c>
      <c r="I1452" s="14">
        <v>25742000</v>
      </c>
    </row>
    <row r="1453" spans="1:9" ht="9" customHeight="1" x14ac:dyDescent="0.25">
      <c r="A1453" s="11" t="s">
        <v>5621</v>
      </c>
      <c r="B1453" s="11" t="s">
        <v>5622</v>
      </c>
      <c r="C1453" s="11" t="s">
        <v>5085</v>
      </c>
      <c r="D1453" s="11" t="s">
        <v>5623</v>
      </c>
      <c r="E1453" s="13">
        <v>818</v>
      </c>
      <c r="F1453" s="14">
        <v>239939.77786962557</v>
      </c>
      <c r="G1453" s="14">
        <v>365000</v>
      </c>
      <c r="H1453" s="14">
        <v>59000</v>
      </c>
      <c r="I1453" s="14">
        <v>18953000</v>
      </c>
    </row>
    <row r="1454" spans="1:9" ht="9" customHeight="1" x14ac:dyDescent="0.25">
      <c r="A1454" s="11" t="s">
        <v>5624</v>
      </c>
      <c r="B1454" s="11" t="s">
        <v>5625</v>
      </c>
      <c r="C1454" s="11" t="s">
        <v>5580</v>
      </c>
      <c r="D1454" s="11" t="s">
        <v>5626</v>
      </c>
      <c r="E1454" s="13">
        <v>221</v>
      </c>
      <c r="F1454" s="14">
        <v>328895.48611111112</v>
      </c>
      <c r="G1454" s="14">
        <v>525000</v>
      </c>
      <c r="H1454" s="14">
        <v>20000</v>
      </c>
      <c r="I1454" s="14">
        <v>1736000</v>
      </c>
    </row>
    <row r="1455" spans="1:9" ht="9" customHeight="1" x14ac:dyDescent="0.25">
      <c r="A1455" s="11" t="s">
        <v>5627</v>
      </c>
      <c r="B1455" s="11" t="s">
        <v>5628</v>
      </c>
      <c r="C1455" s="11" t="s">
        <v>5307</v>
      </c>
      <c r="D1455" s="11" t="s">
        <v>5629</v>
      </c>
      <c r="E1455" s="13">
        <v>12</v>
      </c>
      <c r="F1455" s="14">
        <v>239939.77786962557</v>
      </c>
      <c r="G1455" s="14">
        <v>421000</v>
      </c>
      <c r="H1455" s="14">
        <v>115000</v>
      </c>
      <c r="I1455" s="14">
        <v>542000</v>
      </c>
    </row>
    <row r="1456" spans="1:9" ht="9" customHeight="1" x14ac:dyDescent="0.25">
      <c r="A1456" s="11" t="s">
        <v>5630</v>
      </c>
      <c r="B1456" s="11" t="s">
        <v>5631</v>
      </c>
      <c r="C1456" s="11" t="s">
        <v>5632</v>
      </c>
      <c r="D1456" s="11" t="s">
        <v>5633</v>
      </c>
      <c r="E1456" s="13">
        <v>217</v>
      </c>
      <c r="F1456" s="14">
        <v>328895.48611111112</v>
      </c>
      <c r="G1456" s="14">
        <v>534000</v>
      </c>
      <c r="H1456" s="14">
        <v>29000</v>
      </c>
      <c r="I1456" s="14">
        <v>2472000</v>
      </c>
    </row>
    <row r="1457" spans="1:9" ht="9" customHeight="1" x14ac:dyDescent="0.25">
      <c r="A1457" s="11" t="s">
        <v>5634</v>
      </c>
      <c r="B1457" s="11" t="s">
        <v>5635</v>
      </c>
      <c r="C1457" s="11" t="s">
        <v>5636</v>
      </c>
      <c r="D1457" s="11" t="s">
        <v>5637</v>
      </c>
      <c r="E1457" s="13">
        <v>1074</v>
      </c>
      <c r="F1457" s="14">
        <v>667139.99273418286</v>
      </c>
      <c r="G1457" s="14">
        <v>554000</v>
      </c>
      <c r="H1457" s="14">
        <v>134000</v>
      </c>
      <c r="I1457" s="14">
        <v>56516000</v>
      </c>
    </row>
    <row r="1458" spans="1:9" ht="9" customHeight="1" x14ac:dyDescent="0.25">
      <c r="A1458" s="11" t="s">
        <v>5638</v>
      </c>
      <c r="B1458" s="11" t="s">
        <v>5639</v>
      </c>
      <c r="C1458" s="11" t="s">
        <v>5307</v>
      </c>
      <c r="D1458" s="11" t="s">
        <v>5640</v>
      </c>
      <c r="E1458" s="13">
        <v>12</v>
      </c>
      <c r="F1458" s="14">
        <v>239939.77786962557</v>
      </c>
      <c r="G1458" s="14">
        <v>421000</v>
      </c>
      <c r="H1458" s="14">
        <v>115000</v>
      </c>
      <c r="I1458" s="14">
        <v>542000</v>
      </c>
    </row>
    <row r="1459" spans="1:9" ht="9" customHeight="1" x14ac:dyDescent="0.25">
      <c r="A1459" s="11" t="s">
        <v>5641</v>
      </c>
      <c r="B1459" s="11" t="s">
        <v>5642</v>
      </c>
      <c r="C1459" s="11" t="s">
        <v>5643</v>
      </c>
      <c r="D1459" s="11" t="s">
        <v>5644</v>
      </c>
      <c r="E1459" s="13">
        <v>258</v>
      </c>
      <c r="F1459" s="14">
        <v>317695.48611111112</v>
      </c>
      <c r="G1459" s="14">
        <v>535000</v>
      </c>
      <c r="H1459" s="14">
        <v>30000</v>
      </c>
      <c r="I1459" s="14">
        <v>3039000</v>
      </c>
    </row>
    <row r="1460" spans="1:9" ht="9" customHeight="1" x14ac:dyDescent="0.25">
      <c r="A1460" s="11" t="s">
        <v>5645</v>
      </c>
      <c r="B1460" s="11" t="s">
        <v>5646</v>
      </c>
      <c r="C1460" s="11" t="s">
        <v>5647</v>
      </c>
      <c r="D1460" s="11" t="s">
        <v>5648</v>
      </c>
      <c r="E1460" s="13">
        <v>457</v>
      </c>
      <c r="F1460" s="14">
        <v>317695.48611111112</v>
      </c>
      <c r="G1460" s="14">
        <v>529000</v>
      </c>
      <c r="H1460" s="14">
        <v>24000</v>
      </c>
      <c r="I1460" s="14">
        <v>4307000</v>
      </c>
    </row>
    <row r="1461" spans="1:9" ht="9" customHeight="1" x14ac:dyDescent="0.25">
      <c r="A1461" s="11" t="s">
        <v>5649</v>
      </c>
      <c r="B1461" s="11" t="s">
        <v>5650</v>
      </c>
      <c r="C1461" s="11" t="s">
        <v>5307</v>
      </c>
      <c r="D1461" s="11" t="s">
        <v>5651</v>
      </c>
      <c r="E1461" s="13">
        <v>12</v>
      </c>
      <c r="F1461" s="14">
        <v>239939.77786962557</v>
      </c>
      <c r="G1461" s="14">
        <v>421000</v>
      </c>
      <c r="H1461" s="14">
        <v>115000</v>
      </c>
      <c r="I1461" s="14">
        <v>542000</v>
      </c>
    </row>
    <row r="1462" spans="1:9" ht="9" customHeight="1" x14ac:dyDescent="0.25">
      <c r="A1462" s="11" t="s">
        <v>5652</v>
      </c>
      <c r="B1462" s="11" t="s">
        <v>5653</v>
      </c>
      <c r="C1462" s="11" t="s">
        <v>5654</v>
      </c>
      <c r="D1462" s="11" t="s">
        <v>5655</v>
      </c>
      <c r="E1462" s="13">
        <v>306</v>
      </c>
      <c r="F1462" s="14">
        <v>317695.48611111112</v>
      </c>
      <c r="G1462" s="14">
        <v>534000</v>
      </c>
      <c r="H1462" s="14">
        <v>29000</v>
      </c>
      <c r="I1462" s="14">
        <v>3485000</v>
      </c>
    </row>
    <row r="1463" spans="1:9" ht="9" customHeight="1" x14ac:dyDescent="0.25">
      <c r="A1463" s="11" t="s">
        <v>5656</v>
      </c>
      <c r="B1463" s="11" t="s">
        <v>5657</v>
      </c>
      <c r="C1463" s="11" t="s">
        <v>5658</v>
      </c>
      <c r="D1463" s="11" t="s">
        <v>5659</v>
      </c>
      <c r="E1463" s="13">
        <v>1197</v>
      </c>
      <c r="F1463" s="14">
        <v>242884.09507613274</v>
      </c>
      <c r="G1463" s="14">
        <v>554000</v>
      </c>
      <c r="H1463" s="14">
        <v>134000</v>
      </c>
      <c r="I1463" s="14">
        <v>62988000</v>
      </c>
    </row>
    <row r="1464" spans="1:9" ht="9" customHeight="1" x14ac:dyDescent="0.25">
      <c r="A1464" s="11" t="s">
        <v>5660</v>
      </c>
      <c r="B1464" s="11" t="s">
        <v>5661</v>
      </c>
      <c r="C1464" s="11" t="s">
        <v>5662</v>
      </c>
      <c r="D1464" s="11" t="s">
        <v>5663</v>
      </c>
      <c r="E1464" s="13">
        <v>17</v>
      </c>
      <c r="F1464" s="14">
        <v>378078.5438142714</v>
      </c>
      <c r="G1464" s="14">
        <v>575000</v>
      </c>
      <c r="H1464" s="14">
        <v>155000</v>
      </c>
      <c r="I1464" s="14">
        <v>1034000</v>
      </c>
    </row>
    <row r="1465" spans="1:9" ht="9" customHeight="1" x14ac:dyDescent="0.25">
      <c r="A1465" s="11" t="s">
        <v>5664</v>
      </c>
      <c r="B1465" s="11" t="s">
        <v>5665</v>
      </c>
      <c r="C1465" s="11" t="s">
        <v>5666</v>
      </c>
      <c r="D1465" s="11" t="s">
        <v>5667</v>
      </c>
      <c r="E1465" s="13">
        <v>373</v>
      </c>
      <c r="F1465" s="14">
        <v>309510.87072649575</v>
      </c>
      <c r="G1465" s="14">
        <v>536000</v>
      </c>
      <c r="H1465" s="14">
        <v>31000</v>
      </c>
      <c r="I1465" s="14">
        <v>4541000</v>
      </c>
    </row>
    <row r="1466" spans="1:9" ht="9" customHeight="1" x14ac:dyDescent="0.25">
      <c r="A1466" s="11" t="s">
        <v>5668</v>
      </c>
      <c r="B1466" s="11" t="s">
        <v>5669</v>
      </c>
      <c r="C1466" s="11" t="s">
        <v>5670</v>
      </c>
      <c r="D1466" s="11" t="s">
        <v>5671</v>
      </c>
      <c r="E1466" s="13">
        <v>17</v>
      </c>
      <c r="F1466" s="14">
        <v>378078.5438142714</v>
      </c>
      <c r="G1466" s="14">
        <v>575000</v>
      </c>
      <c r="H1466" s="14">
        <v>155000</v>
      </c>
      <c r="I1466" s="14">
        <v>1034000</v>
      </c>
    </row>
    <row r="1467" spans="1:9" ht="9" customHeight="1" x14ac:dyDescent="0.25">
      <c r="A1467" s="11" t="s">
        <v>5672</v>
      </c>
      <c r="B1467" s="11" t="s">
        <v>5673</v>
      </c>
      <c r="C1467" s="11" t="s">
        <v>5674</v>
      </c>
      <c r="D1467" s="11" t="s">
        <v>5675</v>
      </c>
      <c r="E1467" s="13">
        <v>292</v>
      </c>
      <c r="F1467" s="14">
        <v>323605.98958333331</v>
      </c>
      <c r="G1467" s="14">
        <v>533000</v>
      </c>
      <c r="H1467" s="14">
        <v>28000</v>
      </c>
      <c r="I1467" s="14">
        <v>3211000</v>
      </c>
    </row>
    <row r="1468" spans="1:9" ht="9" customHeight="1" x14ac:dyDescent="0.25">
      <c r="A1468" s="11" t="s">
        <v>5676</v>
      </c>
      <c r="B1468" s="11" t="s">
        <v>5677</v>
      </c>
      <c r="C1468" s="11" t="s">
        <v>5678</v>
      </c>
      <c r="D1468" s="11" t="s">
        <v>5679</v>
      </c>
      <c r="E1468" s="13">
        <v>17</v>
      </c>
      <c r="F1468" s="14">
        <v>378078.5438142714</v>
      </c>
      <c r="G1468" s="14">
        <v>575000</v>
      </c>
      <c r="H1468" s="14">
        <v>155000</v>
      </c>
      <c r="I1468" s="14">
        <v>1034000</v>
      </c>
    </row>
    <row r="1469" spans="1:9" ht="9" customHeight="1" x14ac:dyDescent="0.25">
      <c r="A1469" s="11" t="s">
        <v>5680</v>
      </c>
      <c r="B1469" s="11" t="s">
        <v>5681</v>
      </c>
      <c r="C1469" s="11" t="s">
        <v>5682</v>
      </c>
      <c r="D1469" s="11" t="s">
        <v>5683</v>
      </c>
      <c r="E1469" s="13">
        <v>296</v>
      </c>
      <c r="F1469" s="14">
        <v>328895.48611111112</v>
      </c>
      <c r="G1469" s="14">
        <v>536000</v>
      </c>
      <c r="H1469" s="14">
        <v>31000</v>
      </c>
      <c r="I1469" s="14">
        <v>3604000</v>
      </c>
    </row>
    <row r="1470" spans="1:9" ht="9" customHeight="1" x14ac:dyDescent="0.25">
      <c r="A1470" s="11" t="s">
        <v>5684</v>
      </c>
      <c r="B1470" s="11" t="s">
        <v>5685</v>
      </c>
      <c r="C1470" s="11" t="s">
        <v>5686</v>
      </c>
      <c r="D1470" s="11" t="s">
        <v>5687</v>
      </c>
      <c r="E1470" s="13">
        <v>17</v>
      </c>
      <c r="F1470" s="14">
        <v>378078.5438142714</v>
      </c>
      <c r="G1470" s="14">
        <v>575000</v>
      </c>
      <c r="H1470" s="14">
        <v>155000</v>
      </c>
      <c r="I1470" s="14">
        <v>1034000</v>
      </c>
    </row>
    <row r="1471" spans="1:9" ht="9" customHeight="1" x14ac:dyDescent="0.25">
      <c r="A1471" s="11" t="s">
        <v>5688</v>
      </c>
      <c r="B1471" s="11" t="s">
        <v>5689</v>
      </c>
      <c r="C1471" s="11" t="s">
        <v>5690</v>
      </c>
      <c r="D1471" s="11" t="s">
        <v>5691</v>
      </c>
      <c r="E1471" s="13">
        <v>18</v>
      </c>
      <c r="F1471" s="14">
        <v>378078.5438142714</v>
      </c>
      <c r="G1471" s="14">
        <v>517000</v>
      </c>
      <c r="H1471" s="14">
        <v>97000</v>
      </c>
      <c r="I1471" s="14">
        <v>686000</v>
      </c>
    </row>
    <row r="1472" spans="1:9" ht="9" customHeight="1" x14ac:dyDescent="0.25">
      <c r="A1472" s="11" t="s">
        <v>5692</v>
      </c>
      <c r="B1472" s="11" t="s">
        <v>5693</v>
      </c>
      <c r="C1472" s="11" t="s">
        <v>5694</v>
      </c>
      <c r="D1472" s="11" t="s">
        <v>5695</v>
      </c>
      <c r="E1472" s="13">
        <v>287</v>
      </c>
      <c r="F1472" s="14">
        <v>319978.9402173913</v>
      </c>
      <c r="G1472" s="14">
        <v>538000</v>
      </c>
      <c r="H1472" s="14">
        <v>33000</v>
      </c>
      <c r="I1472" s="14">
        <v>3719000</v>
      </c>
    </row>
    <row r="1473" spans="1:9" ht="9" customHeight="1" x14ac:dyDescent="0.25">
      <c r="A1473" s="11" t="s">
        <v>5696</v>
      </c>
      <c r="B1473" s="11" t="s">
        <v>5697</v>
      </c>
      <c r="C1473" s="11" t="s">
        <v>5698</v>
      </c>
      <c r="D1473" s="11" t="s">
        <v>5699</v>
      </c>
      <c r="E1473" s="13">
        <v>17</v>
      </c>
      <c r="F1473" s="14">
        <v>378078.5438142714</v>
      </c>
      <c r="G1473" s="14">
        <v>575000</v>
      </c>
      <c r="H1473" s="14">
        <v>155000</v>
      </c>
      <c r="I1473" s="14">
        <v>1034000</v>
      </c>
    </row>
    <row r="1474" spans="1:9" ht="9" customHeight="1" x14ac:dyDescent="0.25">
      <c r="A1474" s="11" t="s">
        <v>5700</v>
      </c>
      <c r="B1474" s="11" t="s">
        <v>5701</v>
      </c>
      <c r="C1474" s="11" t="s">
        <v>5702</v>
      </c>
      <c r="D1474" s="11" t="s">
        <v>5667</v>
      </c>
      <c r="E1474" s="13">
        <v>309</v>
      </c>
      <c r="F1474" s="14">
        <v>323295.48611111112</v>
      </c>
      <c r="G1474" s="14">
        <v>537000</v>
      </c>
      <c r="H1474" s="14">
        <v>32000</v>
      </c>
      <c r="I1474" s="14">
        <v>3883000</v>
      </c>
    </row>
    <row r="1475" spans="1:9" ht="9" customHeight="1" x14ac:dyDescent="0.25">
      <c r="A1475" s="11" t="s">
        <v>5703</v>
      </c>
      <c r="B1475" s="11" t="s">
        <v>5704</v>
      </c>
      <c r="C1475" s="11" t="s">
        <v>5705</v>
      </c>
      <c r="D1475" s="11" t="s">
        <v>5706</v>
      </c>
      <c r="E1475" s="13">
        <v>17</v>
      </c>
      <c r="F1475" s="14">
        <v>378078.5438142714</v>
      </c>
      <c r="G1475" s="14">
        <v>575000</v>
      </c>
      <c r="H1475" s="14">
        <v>155000</v>
      </c>
      <c r="I1475" s="14">
        <v>1034000</v>
      </c>
    </row>
    <row r="1476" spans="1:9" ht="9" customHeight="1" x14ac:dyDescent="0.25">
      <c r="A1476" s="11" t="s">
        <v>5707</v>
      </c>
      <c r="B1476" s="11" t="s">
        <v>5708</v>
      </c>
      <c r="C1476" s="11" t="s">
        <v>5709</v>
      </c>
      <c r="D1476" s="11" t="s">
        <v>5710</v>
      </c>
      <c r="E1476" s="13">
        <v>23</v>
      </c>
      <c r="F1476" s="14">
        <v>378078.5438142714</v>
      </c>
      <c r="G1476" s="14">
        <v>519000</v>
      </c>
      <c r="H1476" s="14">
        <v>99000</v>
      </c>
      <c r="I1476" s="14">
        <v>894000</v>
      </c>
    </row>
    <row r="1477" spans="1:9" ht="9" customHeight="1" x14ac:dyDescent="0.25">
      <c r="A1477" s="11" t="s">
        <v>5711</v>
      </c>
      <c r="B1477" s="11" t="s">
        <v>5712</v>
      </c>
      <c r="C1477" s="11" t="s">
        <v>5713</v>
      </c>
      <c r="D1477" s="11" t="s">
        <v>5714</v>
      </c>
      <c r="E1477" s="13">
        <v>18</v>
      </c>
      <c r="F1477" s="14">
        <v>378078.5438142714</v>
      </c>
      <c r="G1477" s="14">
        <v>517000</v>
      </c>
      <c r="H1477" s="14">
        <v>97000</v>
      </c>
      <c r="I1477" s="14">
        <v>686000</v>
      </c>
    </row>
    <row r="1478" spans="1:9" ht="9" customHeight="1" x14ac:dyDescent="0.25">
      <c r="A1478" s="11" t="s">
        <v>5715</v>
      </c>
      <c r="B1478" s="11" t="s">
        <v>5716</v>
      </c>
      <c r="C1478" s="11" t="s">
        <v>5717</v>
      </c>
      <c r="D1478" s="11" t="s">
        <v>5718</v>
      </c>
      <c r="E1478" s="13">
        <v>261</v>
      </c>
      <c r="F1478" s="14">
        <v>315057.0652173913</v>
      </c>
      <c r="G1478" s="14">
        <v>393000</v>
      </c>
      <c r="H1478" s="14">
        <v>23000</v>
      </c>
      <c r="I1478" s="14">
        <v>2357000</v>
      </c>
    </row>
    <row r="1479" spans="1:9" ht="9" customHeight="1" x14ac:dyDescent="0.25">
      <c r="A1479" s="11" t="s">
        <v>5719</v>
      </c>
      <c r="B1479" s="11" t="s">
        <v>5720</v>
      </c>
      <c r="C1479" s="11" t="s">
        <v>5721</v>
      </c>
      <c r="D1479" s="11" t="s">
        <v>5722</v>
      </c>
      <c r="E1479" s="13">
        <v>17</v>
      </c>
      <c r="F1479" s="14">
        <v>378078.5438142714</v>
      </c>
      <c r="G1479" s="14">
        <v>575000</v>
      </c>
      <c r="H1479" s="14">
        <v>155000</v>
      </c>
      <c r="I1479" s="14">
        <v>1034000</v>
      </c>
    </row>
    <row r="1480" spans="1:9" ht="9" customHeight="1" x14ac:dyDescent="0.25">
      <c r="A1480" s="11" t="s">
        <v>5723</v>
      </c>
      <c r="B1480" s="11" t="s">
        <v>5724</v>
      </c>
      <c r="C1480" s="11" t="s">
        <v>5725</v>
      </c>
      <c r="D1480" s="11" t="s">
        <v>5726</v>
      </c>
      <c r="E1480" s="13">
        <v>199</v>
      </c>
      <c r="F1480" s="14">
        <v>328592.2214673913</v>
      </c>
      <c r="G1480" s="14">
        <v>394000</v>
      </c>
      <c r="H1480" s="14">
        <v>24000</v>
      </c>
      <c r="I1480" s="14">
        <v>1876000</v>
      </c>
    </row>
    <row r="1481" spans="1:9" ht="9" customHeight="1" x14ac:dyDescent="0.25">
      <c r="A1481" s="11" t="s">
        <v>5727</v>
      </c>
      <c r="B1481" s="11" t="s">
        <v>5728</v>
      </c>
      <c r="C1481" s="11" t="s">
        <v>5729</v>
      </c>
      <c r="D1481" s="11" t="s">
        <v>5730</v>
      </c>
      <c r="E1481" s="13">
        <v>17</v>
      </c>
      <c r="F1481" s="14">
        <v>378078.5438142714</v>
      </c>
      <c r="G1481" s="14">
        <v>575000</v>
      </c>
      <c r="H1481" s="14">
        <v>155000</v>
      </c>
      <c r="I1481" s="14">
        <v>1034000</v>
      </c>
    </row>
    <row r="1482" spans="1:9" ht="9" customHeight="1" x14ac:dyDescent="0.25">
      <c r="A1482" s="11" t="s">
        <v>5731</v>
      </c>
      <c r="B1482" s="11" t="s">
        <v>5732</v>
      </c>
      <c r="C1482" s="11" t="s">
        <v>5733</v>
      </c>
      <c r="D1482" s="11" t="s">
        <v>5734</v>
      </c>
      <c r="E1482" s="13">
        <v>266</v>
      </c>
      <c r="F1482" s="14">
        <v>323295.48611111112</v>
      </c>
      <c r="G1482" s="14">
        <v>400000</v>
      </c>
      <c r="H1482" s="14">
        <v>30000</v>
      </c>
      <c r="I1482" s="14">
        <v>3134000</v>
      </c>
    </row>
    <row r="1483" spans="1:9" ht="9" customHeight="1" x14ac:dyDescent="0.25">
      <c r="A1483" s="11" t="s">
        <v>5735</v>
      </c>
      <c r="B1483" s="11" t="s">
        <v>5736</v>
      </c>
      <c r="C1483" s="11" t="s">
        <v>5737</v>
      </c>
      <c r="D1483" s="11" t="s">
        <v>5738</v>
      </c>
      <c r="E1483" s="13">
        <v>18</v>
      </c>
      <c r="F1483" s="14">
        <v>378078.5438142714</v>
      </c>
      <c r="G1483" s="14">
        <v>517000</v>
      </c>
      <c r="H1483" s="14">
        <v>97000</v>
      </c>
      <c r="I1483" s="14">
        <v>686000</v>
      </c>
    </row>
    <row r="1484" spans="1:9" ht="9" customHeight="1" x14ac:dyDescent="0.25">
      <c r="A1484" s="11" t="s">
        <v>5739</v>
      </c>
      <c r="B1484" s="11" t="s">
        <v>5740</v>
      </c>
      <c r="C1484" s="11" t="s">
        <v>5741</v>
      </c>
      <c r="D1484" s="11" t="s">
        <v>5742</v>
      </c>
      <c r="E1484" s="13">
        <v>245</v>
      </c>
      <c r="F1484" s="14">
        <v>332740.625</v>
      </c>
      <c r="G1484" s="14">
        <v>394000</v>
      </c>
      <c r="H1484" s="14">
        <v>24000</v>
      </c>
      <c r="I1484" s="14">
        <v>2309000</v>
      </c>
    </row>
    <row r="1485" spans="1:9" ht="9" customHeight="1" x14ac:dyDescent="0.25">
      <c r="A1485" s="11" t="s">
        <v>5743</v>
      </c>
      <c r="B1485" s="11" t="s">
        <v>5744</v>
      </c>
      <c r="C1485" s="11" t="s">
        <v>5745</v>
      </c>
      <c r="D1485" s="11" t="s">
        <v>5746</v>
      </c>
      <c r="E1485" s="13">
        <v>18</v>
      </c>
      <c r="F1485" s="14">
        <v>378078.5438142714</v>
      </c>
      <c r="G1485" s="14">
        <v>517000</v>
      </c>
      <c r="H1485" s="14">
        <v>97000</v>
      </c>
      <c r="I1485" s="14">
        <v>686000</v>
      </c>
    </row>
    <row r="1486" spans="1:9" ht="9" customHeight="1" x14ac:dyDescent="0.25">
      <c r="A1486" s="11" t="s">
        <v>5747</v>
      </c>
      <c r="B1486" s="11" t="s">
        <v>5748</v>
      </c>
      <c r="C1486" s="11" t="s">
        <v>5749</v>
      </c>
      <c r="D1486" s="11" t="s">
        <v>5750</v>
      </c>
      <c r="E1486" s="13">
        <v>148</v>
      </c>
      <c r="F1486" s="14">
        <v>319978.9402173913</v>
      </c>
      <c r="G1486" s="14">
        <v>396000</v>
      </c>
      <c r="H1486" s="14">
        <v>26000</v>
      </c>
      <c r="I1486" s="14">
        <v>1511000</v>
      </c>
    </row>
    <row r="1487" spans="1:9" ht="9" customHeight="1" x14ac:dyDescent="0.25">
      <c r="A1487" s="11" t="s">
        <v>5751</v>
      </c>
      <c r="B1487" s="11" t="s">
        <v>5752</v>
      </c>
      <c r="C1487" s="11" t="s">
        <v>5753</v>
      </c>
      <c r="D1487" s="11" t="s">
        <v>5754</v>
      </c>
      <c r="E1487" s="13">
        <v>17</v>
      </c>
      <c r="F1487" s="14">
        <v>378078.5438142714</v>
      </c>
      <c r="G1487" s="14">
        <v>575000</v>
      </c>
      <c r="H1487" s="14">
        <v>155000</v>
      </c>
      <c r="I1487" s="14">
        <v>1034000</v>
      </c>
    </row>
    <row r="1488" spans="1:9" ht="9" customHeight="1" x14ac:dyDescent="0.25">
      <c r="A1488" s="11" t="s">
        <v>5755</v>
      </c>
      <c r="B1488" s="11" t="s">
        <v>5756</v>
      </c>
      <c r="C1488" s="11" t="s">
        <v>5757</v>
      </c>
      <c r="D1488" s="11" t="s">
        <v>5758</v>
      </c>
      <c r="E1488" s="13">
        <v>168</v>
      </c>
      <c r="F1488" s="14">
        <v>309623.50543478259</v>
      </c>
      <c r="G1488" s="14">
        <v>395000</v>
      </c>
      <c r="H1488" s="14">
        <v>25000</v>
      </c>
      <c r="I1488" s="14">
        <v>1649000</v>
      </c>
    </row>
    <row r="1489" spans="1:9" ht="9" customHeight="1" x14ac:dyDescent="0.25">
      <c r="A1489" s="11" t="s">
        <v>5759</v>
      </c>
      <c r="B1489" s="11" t="s">
        <v>5760</v>
      </c>
      <c r="C1489" s="11" t="s">
        <v>5761</v>
      </c>
      <c r="D1489" s="11" t="s">
        <v>5762</v>
      </c>
      <c r="E1489" s="13">
        <v>160</v>
      </c>
      <c r="F1489" s="14">
        <v>337198.26388888888</v>
      </c>
      <c r="G1489" s="14">
        <v>400000</v>
      </c>
      <c r="H1489" s="14">
        <v>30000</v>
      </c>
      <c r="I1489" s="14">
        <v>1885000</v>
      </c>
    </row>
    <row r="1490" spans="1:9" ht="9" customHeight="1" x14ac:dyDescent="0.25">
      <c r="A1490" s="11" t="s">
        <v>5763</v>
      </c>
      <c r="B1490" s="11" t="s">
        <v>5764</v>
      </c>
      <c r="C1490" s="11" t="s">
        <v>5765</v>
      </c>
      <c r="D1490" s="11" t="s">
        <v>5766</v>
      </c>
      <c r="E1490" s="13">
        <v>18</v>
      </c>
      <c r="F1490" s="14">
        <v>378078.5438142714</v>
      </c>
      <c r="G1490" s="14">
        <v>517000</v>
      </c>
      <c r="H1490" s="14">
        <v>97000</v>
      </c>
      <c r="I1490" s="14">
        <v>686000</v>
      </c>
    </row>
    <row r="1491" spans="1:9" ht="9" customHeight="1" x14ac:dyDescent="0.25">
      <c r="A1491" s="11" t="s">
        <v>5767</v>
      </c>
      <c r="B1491" s="11" t="s">
        <v>5768</v>
      </c>
      <c r="C1491" s="11" t="s">
        <v>5769</v>
      </c>
      <c r="D1491" s="11" t="s">
        <v>5770</v>
      </c>
      <c r="E1491" s="13">
        <v>22</v>
      </c>
      <c r="F1491" s="14">
        <v>378078.5438142714</v>
      </c>
      <c r="G1491" s="14">
        <v>507000</v>
      </c>
      <c r="H1491" s="14">
        <v>87000</v>
      </c>
      <c r="I1491" s="14">
        <v>752000</v>
      </c>
    </row>
    <row r="1492" spans="1:9" ht="9" customHeight="1" x14ac:dyDescent="0.25">
      <c r="A1492" s="11" t="s">
        <v>5771</v>
      </c>
      <c r="B1492" s="11" t="s">
        <v>5772</v>
      </c>
      <c r="C1492" s="11" t="s">
        <v>5773</v>
      </c>
      <c r="D1492" s="11" t="s">
        <v>5774</v>
      </c>
      <c r="E1492" s="13">
        <v>24</v>
      </c>
      <c r="F1492" s="14">
        <v>378078.5438142714</v>
      </c>
      <c r="G1492" s="14">
        <v>563000</v>
      </c>
      <c r="H1492" s="14">
        <v>143000</v>
      </c>
      <c r="I1492" s="14">
        <v>1348000</v>
      </c>
    </row>
    <row r="1493" spans="1:9" ht="9" customHeight="1" x14ac:dyDescent="0.25">
      <c r="A1493" s="11" t="s">
        <v>5775</v>
      </c>
      <c r="B1493" s="11" t="s">
        <v>5776</v>
      </c>
      <c r="C1493" s="11" t="s">
        <v>5777</v>
      </c>
      <c r="D1493" s="11" t="s">
        <v>5778</v>
      </c>
      <c r="E1493" s="13">
        <v>18</v>
      </c>
      <c r="F1493" s="14">
        <v>378078.5438142714</v>
      </c>
      <c r="G1493" s="14">
        <v>517000</v>
      </c>
      <c r="H1493" s="14">
        <v>97000</v>
      </c>
      <c r="I1493" s="14">
        <v>686000</v>
      </c>
    </row>
    <row r="1494" spans="1:9" ht="9" customHeight="1" x14ac:dyDescent="0.25">
      <c r="A1494" s="11" t="s">
        <v>5779</v>
      </c>
      <c r="B1494" s="11" t="s">
        <v>5780</v>
      </c>
      <c r="C1494" s="11" t="s">
        <v>5781</v>
      </c>
      <c r="D1494" s="11" t="s">
        <v>5782</v>
      </c>
      <c r="E1494" s="13">
        <v>19</v>
      </c>
      <c r="F1494" s="14">
        <v>378078.5438142714</v>
      </c>
      <c r="G1494" s="14">
        <v>531000</v>
      </c>
      <c r="H1494" s="14">
        <v>111000</v>
      </c>
      <c r="I1494" s="14">
        <v>828000</v>
      </c>
    </row>
    <row r="1495" spans="1:9" ht="9" customHeight="1" x14ac:dyDescent="0.25">
      <c r="A1495" s="11" t="s">
        <v>5783</v>
      </c>
      <c r="B1495" s="11" t="s">
        <v>5784</v>
      </c>
      <c r="C1495" s="11" t="s">
        <v>5785</v>
      </c>
      <c r="D1495" s="11" t="s">
        <v>5786</v>
      </c>
      <c r="E1495" s="13">
        <v>19</v>
      </c>
      <c r="F1495" s="14">
        <v>378078.5438142714</v>
      </c>
      <c r="G1495" s="14">
        <v>531000</v>
      </c>
      <c r="H1495" s="14">
        <v>111000</v>
      </c>
      <c r="I1495" s="14">
        <v>828000</v>
      </c>
    </row>
    <row r="1496" spans="1:9" ht="9" customHeight="1" x14ac:dyDescent="0.25">
      <c r="A1496" s="11" t="s">
        <v>5787</v>
      </c>
      <c r="B1496" s="11" t="s">
        <v>5788</v>
      </c>
      <c r="C1496" s="11" t="s">
        <v>5789</v>
      </c>
      <c r="D1496" s="11" t="s">
        <v>5790</v>
      </c>
      <c r="E1496" s="13">
        <v>17</v>
      </c>
      <c r="F1496" s="14">
        <v>378078.5438142714</v>
      </c>
      <c r="G1496" s="14">
        <v>575000</v>
      </c>
      <c r="H1496" s="14">
        <v>155000</v>
      </c>
      <c r="I1496" s="14">
        <v>1034000</v>
      </c>
    </row>
    <row r="1497" spans="1:9" ht="9" customHeight="1" x14ac:dyDescent="0.25">
      <c r="A1497" s="11" t="s">
        <v>5791</v>
      </c>
      <c r="B1497" s="11" t="s">
        <v>5792</v>
      </c>
      <c r="C1497" s="11" t="s">
        <v>5793</v>
      </c>
      <c r="D1497" s="11" t="s">
        <v>5794</v>
      </c>
      <c r="E1497" s="13">
        <v>16</v>
      </c>
      <c r="F1497" s="14">
        <v>378078.5438142714</v>
      </c>
      <c r="G1497" s="14">
        <v>563000</v>
      </c>
      <c r="H1497" s="14">
        <v>143000</v>
      </c>
      <c r="I1497" s="14">
        <v>899000</v>
      </c>
    </row>
    <row r="1498" spans="1:9" ht="9" customHeight="1" x14ac:dyDescent="0.25">
      <c r="A1498" s="11" t="s">
        <v>5795</v>
      </c>
      <c r="B1498" s="11" t="s">
        <v>5796</v>
      </c>
      <c r="C1498" s="11" t="s">
        <v>5797</v>
      </c>
      <c r="D1498" s="11" t="s">
        <v>5798</v>
      </c>
      <c r="E1498" s="13">
        <v>16</v>
      </c>
      <c r="F1498" s="14">
        <v>378078.5438142714</v>
      </c>
      <c r="G1498" s="14">
        <v>563000</v>
      </c>
      <c r="H1498" s="14">
        <v>143000</v>
      </c>
      <c r="I1498" s="14">
        <v>899000</v>
      </c>
    </row>
    <row r="1499" spans="1:9" ht="9" customHeight="1" x14ac:dyDescent="0.25">
      <c r="A1499" s="11" t="s">
        <v>5799</v>
      </c>
      <c r="B1499" s="11" t="s">
        <v>5800</v>
      </c>
      <c r="C1499" s="11" t="s">
        <v>5801</v>
      </c>
      <c r="D1499" s="11" t="s">
        <v>5802</v>
      </c>
      <c r="E1499" s="13">
        <v>16</v>
      </c>
      <c r="F1499" s="14">
        <v>378078.5438142714</v>
      </c>
      <c r="G1499" s="14">
        <v>563000</v>
      </c>
      <c r="H1499" s="14">
        <v>143000</v>
      </c>
      <c r="I1499" s="14">
        <v>899000</v>
      </c>
    </row>
    <row r="1500" spans="1:9" ht="9" customHeight="1" x14ac:dyDescent="0.25">
      <c r="A1500" s="11" t="s">
        <v>5803</v>
      </c>
      <c r="B1500" s="11" t="s">
        <v>5804</v>
      </c>
      <c r="C1500" s="11" t="s">
        <v>5805</v>
      </c>
      <c r="D1500" s="11" t="s">
        <v>5806</v>
      </c>
      <c r="E1500" s="13">
        <v>17</v>
      </c>
      <c r="F1500" s="14">
        <v>378078.5438142714</v>
      </c>
      <c r="G1500" s="14">
        <v>575000</v>
      </c>
      <c r="H1500" s="14">
        <v>155000</v>
      </c>
      <c r="I1500" s="14">
        <v>1034000</v>
      </c>
    </row>
    <row r="1501" spans="1:9" ht="9" customHeight="1" x14ac:dyDescent="0.25">
      <c r="A1501" s="11" t="s">
        <v>5807</v>
      </c>
      <c r="B1501" s="11" t="s">
        <v>5808</v>
      </c>
      <c r="C1501" s="11" t="s">
        <v>5809</v>
      </c>
      <c r="D1501" s="11" t="s">
        <v>5810</v>
      </c>
      <c r="E1501" s="13">
        <v>19</v>
      </c>
      <c r="F1501" s="14">
        <v>378078.5438142714</v>
      </c>
      <c r="G1501" s="14">
        <v>531000</v>
      </c>
      <c r="H1501" s="14">
        <v>111000</v>
      </c>
      <c r="I1501" s="14">
        <v>828000</v>
      </c>
    </row>
    <row r="1502" spans="1:9" ht="9" customHeight="1" x14ac:dyDescent="0.25">
      <c r="A1502" s="11" t="s">
        <v>5811</v>
      </c>
      <c r="B1502" s="11" t="s">
        <v>5812</v>
      </c>
      <c r="C1502" s="11" t="s">
        <v>2369</v>
      </c>
      <c r="D1502" s="11" t="s">
        <v>5813</v>
      </c>
      <c r="E1502" s="13">
        <v>19</v>
      </c>
      <c r="F1502" s="14">
        <v>378078.5438142714</v>
      </c>
      <c r="G1502" s="14">
        <v>531000</v>
      </c>
      <c r="H1502" s="14">
        <v>111000</v>
      </c>
      <c r="I1502" s="14">
        <v>828000</v>
      </c>
    </row>
    <row r="1503" spans="1:9" ht="9" customHeight="1" x14ac:dyDescent="0.25">
      <c r="A1503" s="11" t="s">
        <v>5814</v>
      </c>
      <c r="B1503" s="11" t="s">
        <v>5815</v>
      </c>
      <c r="C1503" s="11" t="s">
        <v>5816</v>
      </c>
      <c r="D1503" s="11" t="s">
        <v>5817</v>
      </c>
      <c r="E1503" s="13">
        <v>17</v>
      </c>
      <c r="F1503" s="14">
        <v>378078.5438142714</v>
      </c>
      <c r="G1503" s="14">
        <v>575000</v>
      </c>
      <c r="H1503" s="14">
        <v>155000</v>
      </c>
      <c r="I1503" s="14">
        <v>1034000</v>
      </c>
    </row>
    <row r="1504" spans="1:9" ht="9" customHeight="1" x14ac:dyDescent="0.25">
      <c r="A1504" s="11" t="s">
        <v>5818</v>
      </c>
      <c r="B1504" s="11" t="s">
        <v>5819</v>
      </c>
      <c r="C1504" s="11" t="s">
        <v>5820</v>
      </c>
      <c r="D1504" s="11" t="s">
        <v>5821</v>
      </c>
      <c r="E1504" s="13">
        <v>17</v>
      </c>
      <c r="F1504" s="14">
        <v>378078.5438142714</v>
      </c>
      <c r="G1504" s="14">
        <v>575000</v>
      </c>
      <c r="H1504" s="14">
        <v>155000</v>
      </c>
      <c r="I1504" s="14">
        <v>1034000</v>
      </c>
    </row>
    <row r="1505" spans="1:9" ht="9" customHeight="1" x14ac:dyDescent="0.25">
      <c r="A1505" s="11" t="s">
        <v>5822</v>
      </c>
      <c r="B1505" s="11" t="s">
        <v>5823</v>
      </c>
      <c r="C1505" s="11" t="s">
        <v>5824</v>
      </c>
      <c r="D1505" s="11" t="s">
        <v>5825</v>
      </c>
      <c r="E1505" s="13">
        <v>17</v>
      </c>
      <c r="F1505" s="14">
        <v>378078.5438142714</v>
      </c>
      <c r="G1505" s="14">
        <v>575000</v>
      </c>
      <c r="H1505" s="14">
        <v>155000</v>
      </c>
      <c r="I1505" s="14">
        <v>1034000</v>
      </c>
    </row>
    <row r="1506" spans="1:9" ht="9" customHeight="1" x14ac:dyDescent="0.25">
      <c r="A1506" s="11" t="s">
        <v>5826</v>
      </c>
      <c r="B1506" s="11" t="s">
        <v>5827</v>
      </c>
      <c r="C1506" s="11" t="s">
        <v>5828</v>
      </c>
      <c r="D1506" s="11" t="s">
        <v>5829</v>
      </c>
      <c r="E1506" s="13">
        <v>17</v>
      </c>
      <c r="F1506" s="14">
        <v>378078.5438142714</v>
      </c>
      <c r="G1506" s="14">
        <v>575000</v>
      </c>
      <c r="H1506" s="14">
        <v>155000</v>
      </c>
      <c r="I1506" s="14">
        <v>1034000</v>
      </c>
    </row>
    <row r="1507" spans="1:9" ht="9" customHeight="1" x14ac:dyDescent="0.25">
      <c r="A1507" s="11" t="s">
        <v>5830</v>
      </c>
      <c r="B1507" s="11" t="s">
        <v>5831</v>
      </c>
      <c r="C1507" s="11" t="s">
        <v>5832</v>
      </c>
      <c r="D1507" s="11" t="s">
        <v>5833</v>
      </c>
      <c r="E1507" s="13">
        <v>205</v>
      </c>
      <c r="F1507" s="14">
        <v>323295.48611111112</v>
      </c>
      <c r="G1507" s="14">
        <v>400000</v>
      </c>
      <c r="H1507" s="14">
        <v>30000</v>
      </c>
      <c r="I1507" s="14">
        <v>2416000</v>
      </c>
    </row>
    <row r="1508" spans="1:9" ht="9" customHeight="1" x14ac:dyDescent="0.25">
      <c r="A1508" s="11" t="s">
        <v>5834</v>
      </c>
      <c r="B1508" s="11" t="s">
        <v>5835</v>
      </c>
      <c r="C1508" s="11" t="s">
        <v>5836</v>
      </c>
      <c r="D1508" s="11" t="s">
        <v>5837</v>
      </c>
      <c r="E1508" s="13">
        <v>216</v>
      </c>
      <c r="F1508" s="14">
        <v>352612.29838709679</v>
      </c>
      <c r="G1508" s="14">
        <v>414000</v>
      </c>
      <c r="H1508" s="14">
        <v>44000</v>
      </c>
      <c r="I1508" s="14">
        <v>3732000</v>
      </c>
    </row>
    <row r="1509" spans="1:9" ht="9" customHeight="1" x14ac:dyDescent="0.25">
      <c r="A1509" s="11" t="s">
        <v>5838</v>
      </c>
      <c r="B1509" s="11" t="s">
        <v>5839</v>
      </c>
      <c r="C1509" s="11" t="s">
        <v>5840</v>
      </c>
      <c r="D1509" s="11" t="s">
        <v>5841</v>
      </c>
      <c r="E1509" s="13">
        <v>307</v>
      </c>
      <c r="F1509" s="14">
        <v>318005.98958333331</v>
      </c>
      <c r="G1509" s="14">
        <v>402000</v>
      </c>
      <c r="H1509" s="14">
        <v>32000</v>
      </c>
      <c r="I1509" s="14">
        <v>3857000</v>
      </c>
    </row>
    <row r="1510" spans="1:9" ht="9" customHeight="1" x14ac:dyDescent="0.25">
      <c r="A1510" s="11" t="s">
        <v>5842</v>
      </c>
      <c r="B1510" s="11" t="s">
        <v>5843</v>
      </c>
      <c r="C1510" s="11" t="s">
        <v>5844</v>
      </c>
      <c r="D1510" s="11" t="s">
        <v>5845</v>
      </c>
      <c r="E1510" s="13">
        <v>159</v>
      </c>
      <c r="F1510" s="14">
        <v>333842.07427536231</v>
      </c>
      <c r="G1510" s="14">
        <v>422000</v>
      </c>
      <c r="H1510" s="14">
        <v>52000</v>
      </c>
      <c r="I1510" s="14">
        <v>3247000</v>
      </c>
    </row>
    <row r="1511" spans="1:9" ht="9" customHeight="1" x14ac:dyDescent="0.25">
      <c r="A1511" s="11" t="s">
        <v>5846</v>
      </c>
      <c r="B1511" s="11" t="s">
        <v>5847</v>
      </c>
      <c r="C1511" s="11" t="s">
        <v>5848</v>
      </c>
      <c r="D1511" s="11" t="s">
        <v>5849</v>
      </c>
      <c r="E1511" s="13">
        <v>174</v>
      </c>
      <c r="F1511" s="14">
        <v>309392.70833333331</v>
      </c>
      <c r="G1511" s="14">
        <v>419000</v>
      </c>
      <c r="H1511" s="14">
        <v>49000</v>
      </c>
      <c r="I1511" s="14">
        <v>3348000</v>
      </c>
    </row>
    <row r="1512" spans="1:9" ht="9" customHeight="1" x14ac:dyDescent="0.25">
      <c r="A1512" s="11" t="s">
        <v>5850</v>
      </c>
      <c r="B1512" s="11" t="s">
        <v>5851</v>
      </c>
      <c r="C1512" s="11" t="s">
        <v>5852</v>
      </c>
      <c r="D1512" s="11" t="s">
        <v>5853</v>
      </c>
      <c r="E1512" s="13">
        <v>304</v>
      </c>
      <c r="F1512" s="14">
        <v>328895.48611111112</v>
      </c>
      <c r="G1512" s="14">
        <v>400000</v>
      </c>
      <c r="H1512" s="14">
        <v>30000</v>
      </c>
      <c r="I1512" s="14">
        <v>3581000</v>
      </c>
    </row>
    <row r="1513" spans="1:9" ht="9" customHeight="1" x14ac:dyDescent="0.25">
      <c r="A1513" s="11" t="s">
        <v>5854</v>
      </c>
      <c r="B1513" s="11" t="s">
        <v>5855</v>
      </c>
      <c r="C1513" s="11" t="s">
        <v>5856</v>
      </c>
      <c r="D1513" s="11" t="s">
        <v>5857</v>
      </c>
      <c r="E1513" s="13">
        <v>298</v>
      </c>
      <c r="F1513" s="14">
        <v>328895.48611111112</v>
      </c>
      <c r="G1513" s="14">
        <v>398000</v>
      </c>
      <c r="H1513" s="14">
        <v>28000</v>
      </c>
      <c r="I1513" s="14">
        <v>3276000</v>
      </c>
    </row>
    <row r="1514" spans="1:9" ht="9" customHeight="1" x14ac:dyDescent="0.25">
      <c r="A1514" s="11" t="s">
        <v>5858</v>
      </c>
      <c r="B1514" s="11" t="s">
        <v>5859</v>
      </c>
      <c r="C1514" s="11" t="s">
        <v>5860</v>
      </c>
      <c r="D1514" s="11" t="s">
        <v>5861</v>
      </c>
      <c r="E1514" s="13">
        <v>187</v>
      </c>
      <c r="F1514" s="14">
        <v>347203.70463709679</v>
      </c>
      <c r="G1514" s="14">
        <v>423000</v>
      </c>
      <c r="H1514" s="14">
        <v>71000</v>
      </c>
      <c r="I1514" s="14">
        <v>5214000</v>
      </c>
    </row>
    <row r="1515" spans="1:9" ht="9" customHeight="1" x14ac:dyDescent="0.25">
      <c r="A1515" s="11" t="s">
        <v>5862</v>
      </c>
      <c r="B1515" s="11" t="s">
        <v>5863</v>
      </c>
      <c r="C1515" s="11" t="s">
        <v>5864</v>
      </c>
      <c r="D1515" s="11" t="s">
        <v>5865</v>
      </c>
      <c r="E1515" s="13">
        <v>65</v>
      </c>
      <c r="F1515" s="14">
        <v>331350</v>
      </c>
      <c r="G1515" s="14">
        <v>391000</v>
      </c>
      <c r="H1515" s="14">
        <v>39000</v>
      </c>
      <c r="I1515" s="14">
        <v>995000</v>
      </c>
    </row>
    <row r="1516" spans="1:9" ht="9" customHeight="1" x14ac:dyDescent="0.25">
      <c r="A1516" s="11" t="s">
        <v>5866</v>
      </c>
      <c r="B1516" s="11" t="s">
        <v>5867</v>
      </c>
      <c r="C1516" s="11" t="s">
        <v>5868</v>
      </c>
      <c r="D1516" s="11" t="s">
        <v>5869</v>
      </c>
      <c r="E1516" s="13">
        <v>305</v>
      </c>
      <c r="F1516" s="14">
        <v>309800</v>
      </c>
      <c r="G1516" s="14">
        <v>424000</v>
      </c>
      <c r="H1516" s="14">
        <v>72000</v>
      </c>
      <c r="I1516" s="14">
        <v>8624000</v>
      </c>
    </row>
    <row r="1517" spans="1:9" ht="9" customHeight="1" x14ac:dyDescent="0.25">
      <c r="A1517" s="11" t="s">
        <v>5870</v>
      </c>
      <c r="B1517" s="11" t="s">
        <v>5871</v>
      </c>
      <c r="C1517" s="11" t="s">
        <v>5872</v>
      </c>
      <c r="D1517" s="11" t="s">
        <v>5873</v>
      </c>
      <c r="E1517" s="13">
        <v>264</v>
      </c>
      <c r="F1517" s="14">
        <v>300000</v>
      </c>
      <c r="G1517" s="14">
        <v>379000</v>
      </c>
      <c r="H1517" s="14">
        <v>27000</v>
      </c>
      <c r="I1517" s="14">
        <v>2799000</v>
      </c>
    </row>
    <row r="1518" spans="1:9" ht="9" customHeight="1" x14ac:dyDescent="0.25">
      <c r="A1518" s="11" t="s">
        <v>5874</v>
      </c>
      <c r="B1518" s="11" t="s">
        <v>5875</v>
      </c>
      <c r="C1518" s="11" t="s">
        <v>5876</v>
      </c>
      <c r="D1518" s="11" t="s">
        <v>5877</v>
      </c>
      <c r="E1518" s="13">
        <v>16</v>
      </c>
      <c r="F1518" s="14">
        <v>378078.5438142714</v>
      </c>
      <c r="G1518" s="14">
        <v>563000</v>
      </c>
      <c r="H1518" s="14">
        <v>143000</v>
      </c>
      <c r="I1518" s="14">
        <v>899000</v>
      </c>
    </row>
    <row r="1519" spans="1:9" ht="9" customHeight="1" x14ac:dyDescent="0.25">
      <c r="A1519" s="11" t="s">
        <v>5878</v>
      </c>
      <c r="B1519" s="11" t="s">
        <v>5879</v>
      </c>
      <c r="C1519" s="11" t="s">
        <v>5880</v>
      </c>
      <c r="D1519" s="11" t="s">
        <v>5881</v>
      </c>
      <c r="E1519" s="13">
        <v>17</v>
      </c>
      <c r="F1519" s="14">
        <v>378078.5438142714</v>
      </c>
      <c r="G1519" s="14">
        <v>575000</v>
      </c>
      <c r="H1519" s="14">
        <v>155000</v>
      </c>
      <c r="I1519" s="14">
        <v>1034000</v>
      </c>
    </row>
    <row r="1520" spans="1:9" ht="9" customHeight="1" x14ac:dyDescent="0.25">
      <c r="A1520" s="11" t="s">
        <v>5882</v>
      </c>
      <c r="B1520" s="11" t="s">
        <v>5883</v>
      </c>
      <c r="C1520" s="11" t="s">
        <v>5884</v>
      </c>
      <c r="D1520" s="11" t="s">
        <v>5885</v>
      </c>
      <c r="E1520" s="13">
        <v>18</v>
      </c>
      <c r="F1520" s="14">
        <v>378078.5438142714</v>
      </c>
      <c r="G1520" s="14">
        <v>517000</v>
      </c>
      <c r="H1520" s="14">
        <v>97000</v>
      </c>
      <c r="I1520" s="14">
        <v>686000</v>
      </c>
    </row>
    <row r="1521" spans="1:9" ht="9" customHeight="1" x14ac:dyDescent="0.25">
      <c r="A1521" s="11" t="s">
        <v>5886</v>
      </c>
      <c r="B1521" s="11" t="s">
        <v>5887</v>
      </c>
      <c r="C1521" s="11" t="s">
        <v>5888</v>
      </c>
      <c r="D1521" s="11" t="s">
        <v>5889</v>
      </c>
      <c r="E1521" s="13">
        <v>33</v>
      </c>
      <c r="F1521" s="14">
        <v>378078.5438142714</v>
      </c>
      <c r="G1521" s="14">
        <v>501000</v>
      </c>
      <c r="H1521" s="14">
        <v>81000</v>
      </c>
      <c r="I1521" s="14">
        <v>1050000</v>
      </c>
    </row>
    <row r="1522" spans="1:9" ht="9" customHeight="1" x14ac:dyDescent="0.25">
      <c r="A1522" s="11" t="s">
        <v>5890</v>
      </c>
      <c r="B1522" s="11" t="s">
        <v>5891</v>
      </c>
      <c r="C1522" s="11" t="s">
        <v>5892</v>
      </c>
      <c r="D1522" s="11" t="s">
        <v>5893</v>
      </c>
      <c r="E1522" s="13">
        <v>22</v>
      </c>
      <c r="F1522" s="14">
        <v>378078.5438142714</v>
      </c>
      <c r="G1522" s="14">
        <v>507000</v>
      </c>
      <c r="H1522" s="14">
        <v>87000</v>
      </c>
      <c r="I1522" s="14">
        <v>752000</v>
      </c>
    </row>
    <row r="1523" spans="1:9" ht="9" customHeight="1" x14ac:dyDescent="0.25">
      <c r="A1523" s="11" t="s">
        <v>5894</v>
      </c>
      <c r="B1523" s="11" t="s">
        <v>5895</v>
      </c>
      <c r="C1523" s="11" t="s">
        <v>5896</v>
      </c>
      <c r="D1523" s="11" t="s">
        <v>5897</v>
      </c>
      <c r="E1523" s="13">
        <v>21</v>
      </c>
      <c r="F1523" s="14">
        <v>378078.5438142714</v>
      </c>
      <c r="G1523" s="14">
        <v>554000</v>
      </c>
      <c r="H1523" s="14">
        <v>134000</v>
      </c>
      <c r="I1523" s="14">
        <v>1105000</v>
      </c>
    </row>
    <row r="1524" spans="1:9" ht="9" customHeight="1" x14ac:dyDescent="0.25">
      <c r="A1524" s="11" t="s">
        <v>5898</v>
      </c>
      <c r="B1524" s="11" t="s">
        <v>5899</v>
      </c>
      <c r="C1524" s="11" t="s">
        <v>5900</v>
      </c>
      <c r="D1524" s="11" t="s">
        <v>5901</v>
      </c>
      <c r="E1524" s="13">
        <v>305</v>
      </c>
      <c r="F1524" s="14">
        <v>310050</v>
      </c>
      <c r="G1524" s="14">
        <v>379000</v>
      </c>
      <c r="H1524" s="14">
        <v>27000</v>
      </c>
      <c r="I1524" s="14">
        <v>3234000</v>
      </c>
    </row>
    <row r="1525" spans="1:9" ht="9" customHeight="1" x14ac:dyDescent="0.25">
      <c r="A1525" s="11" t="s">
        <v>5902</v>
      </c>
      <c r="B1525" s="11" t="s">
        <v>5903</v>
      </c>
      <c r="C1525" s="11" t="s">
        <v>5904</v>
      </c>
      <c r="D1525" s="11" t="s">
        <v>5905</v>
      </c>
      <c r="E1525" s="13">
        <v>27</v>
      </c>
      <c r="F1525" s="14">
        <v>378078.5438142714</v>
      </c>
      <c r="G1525" s="14">
        <v>532000</v>
      </c>
      <c r="H1525" s="14">
        <v>112000</v>
      </c>
      <c r="I1525" s="14">
        <v>1187000</v>
      </c>
    </row>
    <row r="1526" spans="1:9" ht="9" customHeight="1" x14ac:dyDescent="0.25">
      <c r="A1526" s="11" t="s">
        <v>5906</v>
      </c>
      <c r="B1526" s="11" t="s">
        <v>5907</v>
      </c>
      <c r="C1526" s="11" t="s">
        <v>5908</v>
      </c>
      <c r="D1526" s="11" t="s">
        <v>5909</v>
      </c>
      <c r="E1526" s="13">
        <v>299</v>
      </c>
      <c r="F1526" s="14">
        <v>310050</v>
      </c>
      <c r="G1526" s="14">
        <v>375000</v>
      </c>
      <c r="H1526" s="14">
        <v>23000</v>
      </c>
      <c r="I1526" s="14">
        <v>2701000</v>
      </c>
    </row>
    <row r="1527" spans="1:9" ht="9" customHeight="1" x14ac:dyDescent="0.25">
      <c r="A1527" s="11" t="s">
        <v>5910</v>
      </c>
      <c r="B1527" s="11" t="s">
        <v>5911</v>
      </c>
      <c r="C1527" s="11" t="s">
        <v>5912</v>
      </c>
      <c r="D1527" s="11" t="s">
        <v>5913</v>
      </c>
      <c r="E1527" s="13">
        <v>298</v>
      </c>
      <c r="F1527" s="14">
        <v>315090</v>
      </c>
      <c r="G1527" s="14">
        <v>375000</v>
      </c>
      <c r="H1527" s="14">
        <v>23000</v>
      </c>
      <c r="I1527" s="14">
        <v>2692000</v>
      </c>
    </row>
    <row r="1528" spans="1:9" ht="9" customHeight="1" x14ac:dyDescent="0.25">
      <c r="A1528" s="11" t="s">
        <v>5914</v>
      </c>
      <c r="B1528" s="11" t="s">
        <v>5915</v>
      </c>
      <c r="C1528" s="11" t="s">
        <v>5916</v>
      </c>
      <c r="D1528" s="11" t="s">
        <v>5917</v>
      </c>
      <c r="E1528" s="13">
        <v>332</v>
      </c>
      <c r="F1528" s="14">
        <v>315090</v>
      </c>
      <c r="G1528" s="14">
        <v>377000</v>
      </c>
      <c r="H1528" s="14">
        <v>25000</v>
      </c>
      <c r="I1528" s="14">
        <v>3259000</v>
      </c>
    </row>
    <row r="1529" spans="1:9" ht="9" customHeight="1" x14ac:dyDescent="0.25">
      <c r="A1529" s="11" t="s">
        <v>5918</v>
      </c>
      <c r="B1529" s="11" t="s">
        <v>5919</v>
      </c>
      <c r="C1529" s="11" t="s">
        <v>5920</v>
      </c>
      <c r="D1529" s="11" t="s">
        <v>5921</v>
      </c>
      <c r="E1529" s="13">
        <v>483</v>
      </c>
      <c r="F1529" s="14">
        <v>207235</v>
      </c>
      <c r="G1529" s="14">
        <v>247000</v>
      </c>
      <c r="H1529" s="14">
        <v>27000</v>
      </c>
      <c r="I1529" s="14">
        <v>5121000</v>
      </c>
    </row>
    <row r="1530" spans="1:9" ht="9" customHeight="1" x14ac:dyDescent="0.25">
      <c r="A1530" s="11" t="s">
        <v>5922</v>
      </c>
      <c r="B1530" s="11" t="s">
        <v>5923</v>
      </c>
      <c r="C1530" s="11" t="s">
        <v>5920</v>
      </c>
      <c r="D1530" s="11" t="s">
        <v>5924</v>
      </c>
      <c r="E1530" s="13">
        <v>476</v>
      </c>
      <c r="F1530" s="14">
        <v>203875</v>
      </c>
      <c r="G1530" s="14">
        <v>246000</v>
      </c>
      <c r="H1530" s="14">
        <v>26000</v>
      </c>
      <c r="I1530" s="14">
        <v>4861000</v>
      </c>
    </row>
    <row r="1531" spans="1:9" ht="9" customHeight="1" x14ac:dyDescent="0.25">
      <c r="A1531" s="11" t="s">
        <v>5925</v>
      </c>
      <c r="B1531" s="11" t="s">
        <v>5926</v>
      </c>
      <c r="C1531" s="11" t="s">
        <v>5927</v>
      </c>
      <c r="D1531" s="11" t="s">
        <v>5644</v>
      </c>
      <c r="E1531" s="13">
        <v>237</v>
      </c>
      <c r="F1531" s="14">
        <v>178415.77522935779</v>
      </c>
      <c r="G1531" s="14">
        <v>243000</v>
      </c>
      <c r="H1531" s="14">
        <v>23000</v>
      </c>
      <c r="I1531" s="14">
        <v>2141000</v>
      </c>
    </row>
    <row r="1532" spans="1:9" ht="9" customHeight="1" x14ac:dyDescent="0.25">
      <c r="A1532" s="11" t="s">
        <v>5928</v>
      </c>
      <c r="B1532" s="11" t="s">
        <v>5929</v>
      </c>
      <c r="C1532" s="11" t="s">
        <v>5930</v>
      </c>
      <c r="D1532" s="11" t="s">
        <v>5931</v>
      </c>
      <c r="E1532" s="13">
        <v>177</v>
      </c>
      <c r="F1532" s="14">
        <v>188052.51529051989</v>
      </c>
      <c r="G1532" s="14">
        <v>239000</v>
      </c>
      <c r="H1532" s="14">
        <v>19000</v>
      </c>
      <c r="I1532" s="14">
        <v>1321000</v>
      </c>
    </row>
    <row r="1533" spans="1:9" ht="9" customHeight="1" x14ac:dyDescent="0.25">
      <c r="A1533" s="11" t="s">
        <v>5932</v>
      </c>
      <c r="B1533" s="11" t="s">
        <v>5933</v>
      </c>
      <c r="C1533" s="11" t="s">
        <v>5934</v>
      </c>
      <c r="D1533" s="11" t="s">
        <v>5935</v>
      </c>
      <c r="E1533" s="13">
        <v>159</v>
      </c>
      <c r="F1533" s="14">
        <v>188194.9357798165</v>
      </c>
      <c r="G1533" s="14">
        <v>237000</v>
      </c>
      <c r="H1533" s="14">
        <v>17000</v>
      </c>
      <c r="I1533" s="14">
        <v>1061000</v>
      </c>
    </row>
    <row r="1534" spans="1:9" ht="9" customHeight="1" x14ac:dyDescent="0.25">
      <c r="A1534" s="11" t="s">
        <v>5936</v>
      </c>
      <c r="B1534" s="11" t="s">
        <v>5937</v>
      </c>
      <c r="C1534" s="11" t="s">
        <v>5938</v>
      </c>
      <c r="D1534" s="11" t="s">
        <v>5939</v>
      </c>
      <c r="E1534" s="13">
        <v>192</v>
      </c>
      <c r="F1534" s="14">
        <v>188192.91284403671</v>
      </c>
      <c r="G1534" s="14">
        <v>251000</v>
      </c>
      <c r="H1534" s="14">
        <v>31000</v>
      </c>
      <c r="I1534" s="14">
        <v>2337000</v>
      </c>
    </row>
    <row r="1535" spans="1:9" ht="9" customHeight="1" x14ac:dyDescent="0.25">
      <c r="A1535" s="11" t="s">
        <v>5940</v>
      </c>
      <c r="B1535" s="11" t="s">
        <v>5941</v>
      </c>
      <c r="C1535" s="11" t="s">
        <v>5942</v>
      </c>
      <c r="D1535" s="11" t="s">
        <v>5943</v>
      </c>
      <c r="E1535" s="13">
        <v>20</v>
      </c>
      <c r="F1535" s="14">
        <v>378078.5438142714</v>
      </c>
      <c r="G1535" s="14">
        <v>582000</v>
      </c>
      <c r="H1535" s="14">
        <v>162000</v>
      </c>
      <c r="I1535" s="14">
        <v>1272000</v>
      </c>
    </row>
    <row r="1536" spans="1:9" ht="9" customHeight="1" x14ac:dyDescent="0.25">
      <c r="A1536" s="11" t="s">
        <v>5944</v>
      </c>
      <c r="B1536" s="11" t="s">
        <v>5945</v>
      </c>
      <c r="C1536" s="11" t="s">
        <v>5946</v>
      </c>
      <c r="D1536" s="11" t="s">
        <v>5947</v>
      </c>
      <c r="E1536" s="13">
        <v>23</v>
      </c>
      <c r="F1536" s="14">
        <v>378078.5438142714</v>
      </c>
      <c r="G1536" s="14">
        <v>519000</v>
      </c>
      <c r="H1536" s="14">
        <v>99000</v>
      </c>
      <c r="I1536" s="14">
        <v>894000</v>
      </c>
    </row>
    <row r="1537" spans="1:9" ht="9" customHeight="1" x14ac:dyDescent="0.25">
      <c r="A1537" s="11" t="s">
        <v>5948</v>
      </c>
      <c r="B1537" s="11" t="s">
        <v>5949</v>
      </c>
      <c r="C1537" s="11" t="s">
        <v>5950</v>
      </c>
      <c r="D1537" s="11" t="s">
        <v>5951</v>
      </c>
      <c r="E1537" s="13">
        <v>159</v>
      </c>
      <c r="F1537" s="14">
        <v>337198.26388888888</v>
      </c>
      <c r="G1537" s="14">
        <v>398000</v>
      </c>
      <c r="H1537" s="14">
        <v>28000</v>
      </c>
      <c r="I1537" s="14">
        <v>1748000</v>
      </c>
    </row>
    <row r="1538" spans="1:9" ht="9" customHeight="1" x14ac:dyDescent="0.25">
      <c r="A1538" s="11" t="s">
        <v>5952</v>
      </c>
      <c r="B1538" s="11" t="s">
        <v>5953</v>
      </c>
      <c r="C1538" s="11" t="s">
        <v>5954</v>
      </c>
      <c r="D1538" s="11" t="s">
        <v>5955</v>
      </c>
      <c r="E1538" s="13">
        <v>164</v>
      </c>
      <c r="F1538" s="14">
        <v>328895.48611111112</v>
      </c>
      <c r="G1538" s="14">
        <v>400000</v>
      </c>
      <c r="H1538" s="14">
        <v>30000</v>
      </c>
      <c r="I1538" s="14">
        <v>1932000</v>
      </c>
    </row>
    <row r="1539" spans="1:9" ht="9" customHeight="1" x14ac:dyDescent="0.25">
      <c r="A1539" s="11" t="s">
        <v>5956</v>
      </c>
      <c r="B1539" s="11" t="s">
        <v>5957</v>
      </c>
      <c r="C1539" s="11" t="s">
        <v>5958</v>
      </c>
      <c r="D1539" s="11" t="s">
        <v>5959</v>
      </c>
      <c r="E1539" s="13">
        <v>249</v>
      </c>
      <c r="F1539" s="14">
        <v>323015.48611111112</v>
      </c>
      <c r="G1539" s="14">
        <v>394000</v>
      </c>
      <c r="H1539" s="14">
        <v>24000</v>
      </c>
      <c r="I1539" s="14">
        <v>2347000</v>
      </c>
    </row>
    <row r="1540" spans="1:9" ht="9" customHeight="1" x14ac:dyDescent="0.25">
      <c r="A1540" s="11" t="s">
        <v>5960</v>
      </c>
      <c r="B1540" s="11" t="s">
        <v>5961</v>
      </c>
      <c r="C1540" s="11" t="s">
        <v>5962</v>
      </c>
      <c r="D1540" s="11" t="s">
        <v>5963</v>
      </c>
      <c r="E1540" s="13">
        <v>172</v>
      </c>
      <c r="F1540" s="14">
        <v>368607.60416666669</v>
      </c>
      <c r="G1540" s="14">
        <v>395000</v>
      </c>
      <c r="H1540" s="14">
        <v>25000</v>
      </c>
      <c r="I1540" s="14">
        <v>1689000</v>
      </c>
    </row>
    <row r="1541" spans="1:9" ht="9" customHeight="1" x14ac:dyDescent="0.25">
      <c r="A1541" s="11" t="s">
        <v>5964</v>
      </c>
      <c r="B1541" s="11" t="s">
        <v>5965</v>
      </c>
      <c r="C1541" s="11" t="s">
        <v>5966</v>
      </c>
      <c r="D1541" s="11" t="s">
        <v>5967</v>
      </c>
      <c r="E1541" s="13">
        <v>259</v>
      </c>
      <c r="F1541" s="14">
        <v>337198.26388888888</v>
      </c>
      <c r="G1541" s="14">
        <v>398000</v>
      </c>
      <c r="H1541" s="14">
        <v>28000</v>
      </c>
      <c r="I1541" s="14">
        <v>2848000</v>
      </c>
    </row>
    <row r="1542" spans="1:9" ht="9" customHeight="1" x14ac:dyDescent="0.25">
      <c r="A1542" s="11" t="s">
        <v>5968</v>
      </c>
      <c r="B1542" s="11" t="s">
        <v>5969</v>
      </c>
      <c r="C1542" s="11" t="s">
        <v>5970</v>
      </c>
      <c r="D1542" s="11" t="s">
        <v>5971</v>
      </c>
      <c r="E1542" s="13">
        <v>125</v>
      </c>
      <c r="F1542" s="14">
        <v>339631.82870370371</v>
      </c>
      <c r="G1542" s="14">
        <v>378000</v>
      </c>
      <c r="H1542" s="14">
        <v>26000</v>
      </c>
      <c r="I1542" s="14">
        <v>1277000</v>
      </c>
    </row>
    <row r="1543" spans="1:9" ht="9" customHeight="1" x14ac:dyDescent="0.25">
      <c r="A1543" s="11" t="s">
        <v>5972</v>
      </c>
      <c r="B1543" s="11" t="s">
        <v>5973</v>
      </c>
      <c r="C1543" s="11" t="s">
        <v>5974</v>
      </c>
      <c r="D1543" s="11" t="s">
        <v>5975</v>
      </c>
      <c r="E1543" s="13">
        <v>121</v>
      </c>
      <c r="F1543" s="14">
        <v>303044.86882716051</v>
      </c>
      <c r="G1543" s="14">
        <v>382000</v>
      </c>
      <c r="H1543" s="14">
        <v>30000</v>
      </c>
      <c r="I1543" s="14">
        <v>1426000</v>
      </c>
    </row>
    <row r="1544" spans="1:9" ht="9" customHeight="1" x14ac:dyDescent="0.25">
      <c r="A1544" s="11" t="s">
        <v>5976</v>
      </c>
      <c r="B1544" s="11" t="s">
        <v>5977</v>
      </c>
      <c r="C1544" s="11" t="s">
        <v>5978</v>
      </c>
      <c r="D1544" s="11" t="s">
        <v>5979</v>
      </c>
      <c r="E1544" s="13">
        <v>114</v>
      </c>
      <c r="F1544" s="14">
        <v>360304.82638888888</v>
      </c>
      <c r="G1544" s="14">
        <v>379000</v>
      </c>
      <c r="H1544" s="14">
        <v>27000</v>
      </c>
      <c r="I1544" s="14">
        <v>1208000</v>
      </c>
    </row>
    <row r="1545" spans="1:9" ht="9" customHeight="1" x14ac:dyDescent="0.25">
      <c r="A1545" s="11" t="s">
        <v>5980</v>
      </c>
      <c r="B1545" s="11" t="s">
        <v>5981</v>
      </c>
      <c r="C1545" s="11" t="s">
        <v>5982</v>
      </c>
      <c r="D1545" s="11" t="s">
        <v>5983</v>
      </c>
      <c r="E1545" s="13">
        <v>124</v>
      </c>
      <c r="F1545" s="14">
        <v>331598.26388888888</v>
      </c>
      <c r="G1545" s="14">
        <v>396000</v>
      </c>
      <c r="H1545" s="14">
        <v>44000</v>
      </c>
      <c r="I1545" s="14">
        <v>2143000</v>
      </c>
    </row>
    <row r="1546" spans="1:9" ht="9" customHeight="1" x14ac:dyDescent="0.25">
      <c r="A1546" s="11" t="s">
        <v>5984</v>
      </c>
      <c r="B1546" s="11" t="s">
        <v>5985</v>
      </c>
      <c r="C1546" s="11" t="s">
        <v>5986</v>
      </c>
      <c r="D1546" s="11" t="s">
        <v>5987</v>
      </c>
      <c r="E1546" s="13">
        <v>119</v>
      </c>
      <c r="F1546" s="14">
        <v>337198.26388888888</v>
      </c>
      <c r="G1546" s="14">
        <v>384000</v>
      </c>
      <c r="H1546" s="14">
        <v>32000</v>
      </c>
      <c r="I1546" s="14">
        <v>1496000</v>
      </c>
    </row>
    <row r="1547" spans="1:9" ht="9" customHeight="1" x14ac:dyDescent="0.25">
      <c r="A1547" s="11" t="s">
        <v>5988</v>
      </c>
      <c r="B1547" s="11" t="s">
        <v>5989</v>
      </c>
      <c r="C1547" s="11" t="s">
        <v>5990</v>
      </c>
      <c r="D1547" s="11" t="s">
        <v>5991</v>
      </c>
      <c r="E1547" s="13">
        <v>121</v>
      </c>
      <c r="F1547" s="14">
        <v>337198.26388888888</v>
      </c>
      <c r="G1547" s="14">
        <v>382000</v>
      </c>
      <c r="H1547" s="14">
        <v>30000</v>
      </c>
      <c r="I1547" s="14">
        <v>1426000</v>
      </c>
    </row>
    <row r="1548" spans="1:9" ht="9" customHeight="1" x14ac:dyDescent="0.25">
      <c r="A1548" s="11" t="s">
        <v>5992</v>
      </c>
      <c r="B1548" s="11" t="s">
        <v>5993</v>
      </c>
      <c r="C1548" s="11" t="s">
        <v>5994</v>
      </c>
      <c r="D1548" s="11" t="s">
        <v>5995</v>
      </c>
      <c r="E1548" s="13">
        <v>121</v>
      </c>
      <c r="F1548" s="14">
        <v>336942.16632791329</v>
      </c>
      <c r="G1548" s="14">
        <v>382000</v>
      </c>
      <c r="H1548" s="14">
        <v>30000</v>
      </c>
      <c r="I1548" s="14">
        <v>1426000</v>
      </c>
    </row>
    <row r="1549" spans="1:9" ht="9" customHeight="1" x14ac:dyDescent="0.25">
      <c r="A1549" s="11" t="s">
        <v>5996</v>
      </c>
      <c r="B1549" s="11" t="s">
        <v>5997</v>
      </c>
      <c r="C1549" s="11" t="s">
        <v>5998</v>
      </c>
      <c r="D1549" s="11" t="s">
        <v>5999</v>
      </c>
      <c r="E1549" s="13">
        <v>121</v>
      </c>
      <c r="F1549" s="14">
        <v>337198.26388888888</v>
      </c>
      <c r="G1549" s="14">
        <v>397000</v>
      </c>
      <c r="H1549" s="14">
        <v>27000</v>
      </c>
      <c r="I1549" s="14">
        <v>1282000</v>
      </c>
    </row>
    <row r="1550" spans="1:9" ht="9" customHeight="1" x14ac:dyDescent="0.25">
      <c r="A1550" s="11" t="s">
        <v>6000</v>
      </c>
      <c r="B1550" s="11" t="s">
        <v>6001</v>
      </c>
      <c r="C1550" s="11" t="s">
        <v>6002</v>
      </c>
      <c r="D1550" s="11" t="s">
        <v>6003</v>
      </c>
      <c r="E1550" s="13">
        <v>112</v>
      </c>
      <c r="F1550" s="14">
        <v>309623.50543478259</v>
      </c>
      <c r="G1550" s="14">
        <v>400000</v>
      </c>
      <c r="H1550" s="14">
        <v>30000</v>
      </c>
      <c r="I1550" s="14">
        <v>1319000</v>
      </c>
    </row>
    <row r="1551" spans="1:9" ht="9" customHeight="1" x14ac:dyDescent="0.25">
      <c r="A1551" s="11" t="s">
        <v>6004</v>
      </c>
      <c r="B1551" s="11" t="s">
        <v>6005</v>
      </c>
      <c r="C1551" s="11" t="s">
        <v>6006</v>
      </c>
      <c r="D1551" s="11" t="s">
        <v>6007</v>
      </c>
      <c r="E1551" s="13">
        <v>174</v>
      </c>
      <c r="F1551" s="14">
        <v>309623.50543478259</v>
      </c>
      <c r="G1551" s="14">
        <v>390000</v>
      </c>
      <c r="H1551" s="14">
        <v>20000</v>
      </c>
      <c r="I1551" s="14">
        <v>1367000</v>
      </c>
    </row>
    <row r="1552" spans="1:9" ht="9" customHeight="1" x14ac:dyDescent="0.25">
      <c r="A1552" s="11" t="s">
        <v>6008</v>
      </c>
      <c r="B1552" s="11" t="s">
        <v>6009</v>
      </c>
      <c r="C1552" s="11" t="s">
        <v>6010</v>
      </c>
      <c r="D1552" s="11" t="s">
        <v>6011</v>
      </c>
      <c r="E1552" s="13">
        <v>286</v>
      </c>
      <c r="F1552" s="14">
        <v>337198.26388888888</v>
      </c>
      <c r="G1552" s="14">
        <v>396000</v>
      </c>
      <c r="H1552" s="14">
        <v>26000</v>
      </c>
      <c r="I1552" s="14">
        <v>2921000</v>
      </c>
    </row>
    <row r="1553" spans="1:9" ht="9" customHeight="1" x14ac:dyDescent="0.25">
      <c r="A1553" s="11" t="s">
        <v>6012</v>
      </c>
      <c r="B1553" s="11" t="s">
        <v>6013</v>
      </c>
      <c r="C1553" s="11" t="s">
        <v>6014</v>
      </c>
      <c r="D1553" s="11" t="s">
        <v>6015</v>
      </c>
      <c r="E1553" s="13">
        <v>216</v>
      </c>
      <c r="F1553" s="14">
        <v>337198.26388888888</v>
      </c>
      <c r="G1553" s="14">
        <v>398000</v>
      </c>
      <c r="H1553" s="14">
        <v>28000</v>
      </c>
      <c r="I1553" s="14">
        <v>2375000</v>
      </c>
    </row>
    <row r="1554" spans="1:9" ht="9" customHeight="1" x14ac:dyDescent="0.25">
      <c r="A1554" s="11" t="s">
        <v>6016</v>
      </c>
      <c r="B1554" s="11" t="s">
        <v>6017</v>
      </c>
      <c r="C1554" s="11" t="s">
        <v>6018</v>
      </c>
      <c r="D1554" s="11" t="s">
        <v>6019</v>
      </c>
      <c r="E1554" s="13">
        <v>237</v>
      </c>
      <c r="F1554" s="14">
        <v>337198.26388888888</v>
      </c>
      <c r="G1554" s="14">
        <v>395000</v>
      </c>
      <c r="H1554" s="14">
        <v>25000</v>
      </c>
      <c r="I1554" s="14">
        <v>2327000</v>
      </c>
    </row>
    <row r="1555" spans="1:9" ht="9" customHeight="1" x14ac:dyDescent="0.25">
      <c r="A1555" s="11" t="s">
        <v>6020</v>
      </c>
      <c r="B1555" s="11" t="s">
        <v>6021</v>
      </c>
      <c r="C1555" s="11" t="s">
        <v>6022</v>
      </c>
      <c r="D1555" s="11" t="s">
        <v>6023</v>
      </c>
      <c r="E1555" s="13">
        <v>188</v>
      </c>
      <c r="F1555" s="14">
        <v>345746.7303240741</v>
      </c>
      <c r="G1555" s="14">
        <v>400000</v>
      </c>
      <c r="H1555" s="14">
        <v>30000</v>
      </c>
      <c r="I1555" s="14">
        <v>2215000</v>
      </c>
    </row>
    <row r="1556" spans="1:9" ht="9" customHeight="1" x14ac:dyDescent="0.25">
      <c r="A1556" s="11" t="s">
        <v>6024</v>
      </c>
      <c r="B1556" s="11" t="s">
        <v>6025</v>
      </c>
      <c r="C1556" s="11" t="s">
        <v>6026</v>
      </c>
      <c r="D1556" s="11" t="s">
        <v>6027</v>
      </c>
      <c r="E1556" s="13">
        <v>94</v>
      </c>
      <c r="F1556" s="14">
        <v>309623.50543478259</v>
      </c>
      <c r="G1556" s="14">
        <v>402000</v>
      </c>
      <c r="H1556" s="14">
        <v>32000</v>
      </c>
      <c r="I1556" s="14">
        <v>1181000</v>
      </c>
    </row>
    <row r="1557" spans="1:9" ht="9" customHeight="1" x14ac:dyDescent="0.25">
      <c r="A1557" s="11" t="s">
        <v>6028</v>
      </c>
      <c r="B1557" s="11" t="s">
        <v>6029</v>
      </c>
      <c r="C1557" s="11" t="s">
        <v>6030</v>
      </c>
      <c r="D1557" s="11" t="s">
        <v>6031</v>
      </c>
      <c r="E1557" s="13">
        <v>157</v>
      </c>
      <c r="F1557" s="14">
        <v>331663.07870370371</v>
      </c>
      <c r="G1557" s="14">
        <v>405000</v>
      </c>
      <c r="H1557" s="14">
        <v>35000</v>
      </c>
      <c r="I1557" s="14">
        <v>2158000</v>
      </c>
    </row>
    <row r="1558" spans="1:9" ht="9" customHeight="1" x14ac:dyDescent="0.25">
      <c r="A1558" s="11" t="s">
        <v>6032</v>
      </c>
      <c r="B1558" s="11" t="s">
        <v>6033</v>
      </c>
      <c r="C1558" s="11" t="s">
        <v>6034</v>
      </c>
      <c r="D1558" s="11" t="s">
        <v>6035</v>
      </c>
      <c r="E1558" s="13">
        <v>277</v>
      </c>
      <c r="F1558" s="14">
        <v>337198.26388888888</v>
      </c>
      <c r="G1558" s="14">
        <v>392000</v>
      </c>
      <c r="H1558" s="14">
        <v>22000</v>
      </c>
      <c r="I1558" s="14">
        <v>2393000</v>
      </c>
    </row>
    <row r="1559" spans="1:9" ht="9" customHeight="1" x14ac:dyDescent="0.25">
      <c r="A1559" s="11" t="s">
        <v>6036</v>
      </c>
      <c r="B1559" s="11" t="s">
        <v>6037</v>
      </c>
      <c r="C1559" s="11" t="s">
        <v>6038</v>
      </c>
      <c r="D1559" s="11" t="s">
        <v>6039</v>
      </c>
      <c r="E1559" s="13">
        <v>282</v>
      </c>
      <c r="F1559" s="14">
        <v>337198.26388888888</v>
      </c>
      <c r="G1559" s="14">
        <v>396000</v>
      </c>
      <c r="H1559" s="14">
        <v>26000</v>
      </c>
      <c r="I1559" s="14">
        <v>2879000</v>
      </c>
    </row>
    <row r="1560" spans="1:9" ht="9" customHeight="1" x14ac:dyDescent="0.25">
      <c r="A1560" s="11" t="s">
        <v>6040</v>
      </c>
      <c r="B1560" s="11" t="s">
        <v>6041</v>
      </c>
      <c r="C1560" s="11" t="s">
        <v>6042</v>
      </c>
      <c r="D1560" s="11" t="s">
        <v>6043</v>
      </c>
      <c r="E1560" s="13">
        <v>93</v>
      </c>
      <c r="F1560" s="14">
        <v>309623.50543478259</v>
      </c>
      <c r="G1560" s="14">
        <v>400000</v>
      </c>
      <c r="H1560" s="14">
        <v>30000</v>
      </c>
      <c r="I1560" s="14">
        <v>1096000</v>
      </c>
    </row>
    <row r="1561" spans="1:9" ht="9" customHeight="1" x14ac:dyDescent="0.25">
      <c r="A1561" s="11" t="s">
        <v>6044</v>
      </c>
      <c r="B1561" s="11" t="s">
        <v>6045</v>
      </c>
      <c r="C1561" s="11" t="s">
        <v>6046</v>
      </c>
      <c r="D1561" s="11" t="s">
        <v>6047</v>
      </c>
      <c r="E1561" s="13">
        <v>211</v>
      </c>
      <c r="F1561" s="14">
        <v>337198.26388888888</v>
      </c>
      <c r="G1561" s="14">
        <v>400000</v>
      </c>
      <c r="H1561" s="14">
        <v>30000</v>
      </c>
      <c r="I1561" s="14">
        <v>2486000</v>
      </c>
    </row>
    <row r="1562" spans="1:9" ht="9" customHeight="1" x14ac:dyDescent="0.25">
      <c r="A1562" s="11" t="s">
        <v>6048</v>
      </c>
      <c r="B1562" s="11" t="s">
        <v>6049</v>
      </c>
      <c r="C1562" s="11" t="s">
        <v>6050</v>
      </c>
      <c r="D1562" s="11" t="s">
        <v>6051</v>
      </c>
      <c r="E1562" s="13">
        <v>105</v>
      </c>
      <c r="F1562" s="14">
        <v>314378.9402173913</v>
      </c>
      <c r="G1562" s="14">
        <v>392000</v>
      </c>
      <c r="H1562" s="14">
        <v>22000</v>
      </c>
      <c r="I1562" s="14">
        <v>908000</v>
      </c>
    </row>
    <row r="1563" spans="1:9" ht="9" customHeight="1" x14ac:dyDescent="0.25">
      <c r="A1563" s="11" t="s">
        <v>6052</v>
      </c>
      <c r="B1563" s="11" t="s">
        <v>6053</v>
      </c>
      <c r="C1563" s="11" t="s">
        <v>6054</v>
      </c>
      <c r="D1563" s="11" t="s">
        <v>6055</v>
      </c>
      <c r="E1563" s="13">
        <v>56</v>
      </c>
      <c r="F1563" s="14">
        <v>309623.50543478259</v>
      </c>
      <c r="G1563" s="14">
        <v>395000</v>
      </c>
      <c r="H1563" s="14">
        <v>25000</v>
      </c>
      <c r="I1563" s="14">
        <v>550000</v>
      </c>
    </row>
    <row r="1564" spans="1:9" ht="9" customHeight="1" x14ac:dyDescent="0.25">
      <c r="A1564" s="11" t="s">
        <v>6056</v>
      </c>
      <c r="B1564" s="11" t="s">
        <v>6057</v>
      </c>
      <c r="C1564" s="11" t="s">
        <v>6058</v>
      </c>
      <c r="D1564" s="11" t="s">
        <v>6059</v>
      </c>
      <c r="E1564" s="13">
        <v>59</v>
      </c>
      <c r="F1564" s="14">
        <v>337198.26388888888</v>
      </c>
      <c r="G1564" s="14">
        <v>387000</v>
      </c>
      <c r="H1564" s="14">
        <v>17000</v>
      </c>
      <c r="I1564" s="14">
        <v>394000</v>
      </c>
    </row>
    <row r="1565" spans="1:9" ht="9" customHeight="1" x14ac:dyDescent="0.25">
      <c r="A1565" s="11" t="s">
        <v>6060</v>
      </c>
      <c r="B1565" s="11" t="s">
        <v>6061</v>
      </c>
      <c r="C1565" s="11" t="s">
        <v>6062</v>
      </c>
      <c r="D1565" s="11" t="s">
        <v>6063</v>
      </c>
      <c r="E1565" s="13">
        <v>183</v>
      </c>
      <c r="F1565" s="14">
        <v>337198.26388888888</v>
      </c>
      <c r="G1565" s="14">
        <v>400000</v>
      </c>
      <c r="H1565" s="14">
        <v>30000</v>
      </c>
      <c r="I1565" s="14">
        <v>2156000</v>
      </c>
    </row>
    <row r="1566" spans="1:9" ht="9" customHeight="1" x14ac:dyDescent="0.25">
      <c r="A1566" s="11" t="s">
        <v>6064</v>
      </c>
      <c r="B1566" s="11" t="s">
        <v>6065</v>
      </c>
      <c r="C1566" s="11" t="s">
        <v>6066</v>
      </c>
      <c r="D1566" s="11" t="s">
        <v>6067</v>
      </c>
      <c r="E1566" s="13">
        <v>196</v>
      </c>
      <c r="F1566" s="14">
        <v>331598.26388888888</v>
      </c>
      <c r="G1566" s="14">
        <v>393000</v>
      </c>
      <c r="H1566" s="14">
        <v>23000</v>
      </c>
      <c r="I1566" s="14">
        <v>1771000</v>
      </c>
    </row>
    <row r="1567" spans="1:9" ht="9" customHeight="1" x14ac:dyDescent="0.25">
      <c r="A1567" s="11" t="s">
        <v>6068</v>
      </c>
      <c r="B1567" s="11" t="s">
        <v>6069</v>
      </c>
      <c r="C1567" s="11" t="s">
        <v>6070</v>
      </c>
      <c r="D1567" s="11" t="s">
        <v>6071</v>
      </c>
      <c r="E1567" s="13">
        <v>261</v>
      </c>
      <c r="F1567" s="14">
        <v>337198.26388888888</v>
      </c>
      <c r="G1567" s="14">
        <v>393000</v>
      </c>
      <c r="H1567" s="14">
        <v>23000</v>
      </c>
      <c r="I1567" s="14">
        <v>2357000</v>
      </c>
    </row>
    <row r="1568" spans="1:9" ht="9" customHeight="1" x14ac:dyDescent="0.25">
      <c r="A1568" s="11" t="s">
        <v>6072</v>
      </c>
      <c r="B1568" s="11" t="s">
        <v>6073</v>
      </c>
      <c r="C1568" s="11" t="s">
        <v>6074</v>
      </c>
      <c r="D1568" s="11" t="s">
        <v>6075</v>
      </c>
      <c r="E1568" s="13">
        <v>252</v>
      </c>
      <c r="F1568" s="14">
        <v>337198.26388888888</v>
      </c>
      <c r="G1568" s="14">
        <v>400000</v>
      </c>
      <c r="H1568" s="14">
        <v>30000</v>
      </c>
      <c r="I1568" s="14">
        <v>2969000</v>
      </c>
    </row>
    <row r="1569" spans="1:9" ht="9" customHeight="1" x14ac:dyDescent="0.25">
      <c r="A1569" s="11" t="s">
        <v>6076</v>
      </c>
      <c r="B1569" s="11" t="s">
        <v>6077</v>
      </c>
      <c r="C1569" s="11" t="s">
        <v>6078</v>
      </c>
      <c r="D1569" s="11" t="s">
        <v>6079</v>
      </c>
      <c r="E1569" s="13">
        <v>286</v>
      </c>
      <c r="F1569" s="14">
        <v>174264.46389449367</v>
      </c>
      <c r="G1569" s="14">
        <v>242000</v>
      </c>
      <c r="H1569" s="14">
        <v>22000</v>
      </c>
      <c r="I1569" s="14">
        <v>2471000</v>
      </c>
    </row>
    <row r="1570" spans="1:9" ht="9" customHeight="1" x14ac:dyDescent="0.25">
      <c r="A1570" s="11" t="s">
        <v>6080</v>
      </c>
      <c r="B1570" s="11" t="s">
        <v>6081</v>
      </c>
      <c r="C1570" s="11" t="s">
        <v>6082</v>
      </c>
      <c r="D1570" s="11" t="s">
        <v>6083</v>
      </c>
      <c r="E1570" s="13">
        <v>129</v>
      </c>
      <c r="F1570" s="14">
        <v>174264.46389449367</v>
      </c>
      <c r="G1570" s="14">
        <v>250000</v>
      </c>
      <c r="H1570" s="14">
        <v>30000</v>
      </c>
      <c r="I1570" s="14">
        <v>1520000</v>
      </c>
    </row>
    <row r="1571" spans="1:9" ht="9" customHeight="1" x14ac:dyDescent="0.25">
      <c r="A1571" s="11" t="s">
        <v>6084</v>
      </c>
      <c r="B1571" s="11" t="s">
        <v>6085</v>
      </c>
      <c r="C1571" s="11" t="s">
        <v>6086</v>
      </c>
      <c r="D1571" s="11" t="s">
        <v>6087</v>
      </c>
      <c r="E1571" s="13">
        <v>137</v>
      </c>
      <c r="F1571" s="14">
        <v>174264.46389449367</v>
      </c>
      <c r="G1571" s="14">
        <v>241000</v>
      </c>
      <c r="H1571" s="14">
        <v>21000</v>
      </c>
      <c r="I1571" s="14">
        <v>1130000</v>
      </c>
    </row>
    <row r="1572" spans="1:9" ht="9" customHeight="1" x14ac:dyDescent="0.25">
      <c r="A1572" s="11" t="s">
        <v>6088</v>
      </c>
      <c r="B1572" s="11" t="s">
        <v>6089</v>
      </c>
      <c r="C1572" s="11" t="s">
        <v>6090</v>
      </c>
      <c r="D1572" s="11" t="s">
        <v>6091</v>
      </c>
      <c r="E1572" s="13">
        <v>1332</v>
      </c>
      <c r="F1572" s="14">
        <v>325949.53922545677</v>
      </c>
      <c r="G1572" s="14">
        <v>245000</v>
      </c>
      <c r="H1572" s="14">
        <v>25000</v>
      </c>
      <c r="I1572" s="14">
        <v>13077000</v>
      </c>
    </row>
    <row r="1573" spans="1:9" ht="9" customHeight="1" x14ac:dyDescent="0.25">
      <c r="A1573" s="11" t="s">
        <v>6092</v>
      </c>
      <c r="B1573" s="11" t="s">
        <v>6093</v>
      </c>
      <c r="C1573" s="11" t="s">
        <v>6094</v>
      </c>
      <c r="D1573" s="11" t="s">
        <v>6095</v>
      </c>
      <c r="E1573" s="13">
        <v>558</v>
      </c>
      <c r="F1573" s="14">
        <v>174264.46389449367</v>
      </c>
      <c r="G1573" s="14">
        <v>240000</v>
      </c>
      <c r="H1573" s="14">
        <v>20000</v>
      </c>
      <c r="I1573" s="14">
        <v>4383000</v>
      </c>
    </row>
    <row r="1574" spans="1:9" ht="9" customHeight="1" x14ac:dyDescent="0.25">
      <c r="A1574" s="11" t="s">
        <v>6096</v>
      </c>
      <c r="B1574" s="11" t="s">
        <v>6097</v>
      </c>
      <c r="C1574" s="11" t="s">
        <v>6098</v>
      </c>
      <c r="D1574" s="11" t="s">
        <v>6099</v>
      </c>
      <c r="E1574" s="13">
        <v>278</v>
      </c>
      <c r="F1574" s="14">
        <v>174264.46389449367</v>
      </c>
      <c r="G1574" s="14">
        <v>243000</v>
      </c>
      <c r="H1574" s="14">
        <v>23000</v>
      </c>
      <c r="I1574" s="14">
        <v>2511000</v>
      </c>
    </row>
    <row r="1575" spans="1:9" ht="9" customHeight="1" x14ac:dyDescent="0.25">
      <c r="A1575" s="11" t="s">
        <v>6100</v>
      </c>
      <c r="B1575" s="11" t="s">
        <v>6101</v>
      </c>
      <c r="C1575" s="11" t="s">
        <v>6102</v>
      </c>
      <c r="D1575" s="11" t="s">
        <v>6103</v>
      </c>
      <c r="E1575" s="13">
        <v>217</v>
      </c>
      <c r="F1575" s="14">
        <v>174264.46389449367</v>
      </c>
      <c r="G1575" s="14">
        <v>244000</v>
      </c>
      <c r="H1575" s="14">
        <v>24000</v>
      </c>
      <c r="I1575" s="14">
        <v>2045000</v>
      </c>
    </row>
    <row r="1576" spans="1:9" ht="9" customHeight="1" x14ac:dyDescent="0.25">
      <c r="A1576" s="11" t="s">
        <v>6104</v>
      </c>
      <c r="B1576" s="11" t="s">
        <v>6105</v>
      </c>
      <c r="C1576" s="11" t="s">
        <v>6106</v>
      </c>
      <c r="D1576" s="11" t="s">
        <v>6107</v>
      </c>
      <c r="E1576" s="13">
        <v>72</v>
      </c>
      <c r="F1576" s="14">
        <v>174264.46389449367</v>
      </c>
      <c r="G1576" s="14">
        <v>244000</v>
      </c>
      <c r="H1576" s="14">
        <v>24000</v>
      </c>
      <c r="I1576" s="14">
        <v>679000</v>
      </c>
    </row>
    <row r="1577" spans="1:9" ht="9" customHeight="1" x14ac:dyDescent="0.25">
      <c r="A1577" s="11" t="s">
        <v>6108</v>
      </c>
      <c r="B1577" s="11" t="s">
        <v>6109</v>
      </c>
      <c r="C1577" s="11" t="s">
        <v>6110</v>
      </c>
      <c r="D1577" s="11" t="s">
        <v>6111</v>
      </c>
      <c r="E1577" s="13">
        <v>284</v>
      </c>
      <c r="F1577" s="14">
        <v>174264.46389449367</v>
      </c>
      <c r="G1577" s="14">
        <v>244000</v>
      </c>
      <c r="H1577" s="14">
        <v>24000</v>
      </c>
      <c r="I1577" s="14">
        <v>2677000</v>
      </c>
    </row>
    <row r="1578" spans="1:9" ht="9" customHeight="1" x14ac:dyDescent="0.25">
      <c r="A1578" s="11" t="s">
        <v>6112</v>
      </c>
      <c r="B1578" s="11" t="s">
        <v>6113</v>
      </c>
      <c r="C1578" s="11" t="s">
        <v>6114</v>
      </c>
      <c r="D1578" s="11" t="s">
        <v>6115</v>
      </c>
      <c r="E1578" s="13">
        <v>235</v>
      </c>
      <c r="F1578" s="14">
        <v>174264.46389449367</v>
      </c>
      <c r="G1578" s="14">
        <v>246000</v>
      </c>
      <c r="H1578" s="14">
        <v>26000</v>
      </c>
      <c r="I1578" s="14">
        <v>2400000</v>
      </c>
    </row>
    <row r="1579" spans="1:9" ht="9" customHeight="1" x14ac:dyDescent="0.25">
      <c r="A1579" s="11" t="s">
        <v>6116</v>
      </c>
      <c r="B1579" s="11" t="s">
        <v>6117</v>
      </c>
      <c r="C1579" s="11" t="s">
        <v>6118</v>
      </c>
      <c r="D1579" s="11" t="s">
        <v>6119</v>
      </c>
      <c r="E1579" s="13">
        <v>92</v>
      </c>
      <c r="F1579" s="14">
        <v>174264.46389449367</v>
      </c>
      <c r="G1579" s="14">
        <v>239000</v>
      </c>
      <c r="H1579" s="14">
        <v>19000</v>
      </c>
      <c r="I1579" s="14">
        <v>687000</v>
      </c>
    </row>
    <row r="1580" spans="1:9" ht="9" customHeight="1" x14ac:dyDescent="0.25">
      <c r="A1580" s="11" t="s">
        <v>6120</v>
      </c>
      <c r="B1580" s="11" t="s">
        <v>6121</v>
      </c>
      <c r="C1580" s="11" t="s">
        <v>6122</v>
      </c>
      <c r="D1580" s="11" t="s">
        <v>6123</v>
      </c>
      <c r="E1580" s="13">
        <v>247</v>
      </c>
      <c r="F1580" s="14">
        <v>337198.26388888888</v>
      </c>
      <c r="G1580" s="14">
        <v>394000</v>
      </c>
      <c r="H1580" s="14">
        <v>24000</v>
      </c>
      <c r="I1580" s="14">
        <v>2328000</v>
      </c>
    </row>
    <row r="1581" spans="1:9" ht="9" customHeight="1" x14ac:dyDescent="0.25">
      <c r="A1581" s="11" t="s">
        <v>6124</v>
      </c>
      <c r="B1581" s="11" t="s">
        <v>6125</v>
      </c>
      <c r="C1581" s="11" t="s">
        <v>6126</v>
      </c>
      <c r="D1581" s="11" t="s">
        <v>6127</v>
      </c>
      <c r="E1581" s="13">
        <v>18</v>
      </c>
      <c r="F1581" s="14">
        <v>180000</v>
      </c>
      <c r="G1581" s="14">
        <v>386000</v>
      </c>
      <c r="H1581" s="14">
        <v>206000</v>
      </c>
      <c r="I1581" s="14">
        <v>1456000</v>
      </c>
    </row>
    <row r="1582" spans="1:9" ht="9" customHeight="1" x14ac:dyDescent="0.25">
      <c r="A1582" s="11" t="s">
        <v>6128</v>
      </c>
      <c r="B1582" s="11" t="s">
        <v>6129</v>
      </c>
      <c r="C1582" s="11" t="s">
        <v>6130</v>
      </c>
      <c r="D1582" s="11" t="s">
        <v>6131</v>
      </c>
      <c r="E1582" s="13">
        <v>23</v>
      </c>
      <c r="F1582" s="14">
        <v>180000</v>
      </c>
      <c r="G1582" s="14">
        <v>392000</v>
      </c>
      <c r="H1582" s="14">
        <v>212000</v>
      </c>
      <c r="I1582" s="14">
        <v>1915000</v>
      </c>
    </row>
    <row r="1583" spans="1:9" ht="9" customHeight="1" x14ac:dyDescent="0.25">
      <c r="A1583" s="11" t="s">
        <v>6132</v>
      </c>
      <c r="B1583" s="11" t="s">
        <v>6133</v>
      </c>
      <c r="C1583" s="11" t="s">
        <v>6134</v>
      </c>
      <c r="D1583" s="11" t="s">
        <v>6135</v>
      </c>
      <c r="E1583" s="13">
        <v>241</v>
      </c>
      <c r="F1583" s="14">
        <v>174264.46389449367</v>
      </c>
      <c r="G1583" s="14">
        <v>252000</v>
      </c>
      <c r="H1583" s="14">
        <v>32000</v>
      </c>
      <c r="I1583" s="14">
        <v>3028000</v>
      </c>
    </row>
    <row r="1584" spans="1:9" ht="9" customHeight="1" x14ac:dyDescent="0.25">
      <c r="A1584" s="11" t="s">
        <v>6136</v>
      </c>
      <c r="B1584" s="11" t="s">
        <v>6137</v>
      </c>
      <c r="C1584" s="11" t="s">
        <v>6138</v>
      </c>
      <c r="D1584" s="11" t="s">
        <v>6139</v>
      </c>
      <c r="E1584" s="13">
        <v>87</v>
      </c>
      <c r="F1584" s="14">
        <v>189436.6922163397</v>
      </c>
      <c r="G1584" s="14">
        <v>240000</v>
      </c>
      <c r="H1584" s="14">
        <v>20000</v>
      </c>
      <c r="I1584" s="14">
        <v>683000</v>
      </c>
    </row>
    <row r="1585" spans="1:9" ht="9" customHeight="1" x14ac:dyDescent="0.25">
      <c r="A1585" s="11" t="s">
        <v>6140</v>
      </c>
      <c r="B1585" s="11" t="s">
        <v>6141</v>
      </c>
      <c r="C1585" s="11" t="s">
        <v>6142</v>
      </c>
      <c r="D1585" s="11" t="s">
        <v>6143</v>
      </c>
      <c r="E1585" s="13">
        <v>77</v>
      </c>
      <c r="F1585" s="14">
        <v>192608.09167286145</v>
      </c>
      <c r="G1585" s="14">
        <v>250000</v>
      </c>
      <c r="H1585" s="14">
        <v>30000</v>
      </c>
      <c r="I1585" s="14">
        <v>908000</v>
      </c>
    </row>
    <row r="1586" spans="1:9" ht="9" customHeight="1" x14ac:dyDescent="0.25">
      <c r="A1586" s="11" t="s">
        <v>6144</v>
      </c>
      <c r="B1586" s="11" t="s">
        <v>6145</v>
      </c>
      <c r="C1586" s="11" t="s">
        <v>6146</v>
      </c>
      <c r="D1586" s="11" t="s">
        <v>6147</v>
      </c>
      <c r="E1586" s="13">
        <v>180</v>
      </c>
      <c r="F1586" s="14">
        <v>174264.46389449367</v>
      </c>
      <c r="G1586" s="14">
        <v>244000</v>
      </c>
      <c r="H1586" s="14">
        <v>24000</v>
      </c>
      <c r="I1586" s="14">
        <v>1696000</v>
      </c>
    </row>
    <row r="1587" spans="1:9" ht="9" customHeight="1" x14ac:dyDescent="0.25">
      <c r="A1587" s="11" t="s">
        <v>6148</v>
      </c>
      <c r="B1587" s="11" t="s">
        <v>6149</v>
      </c>
      <c r="C1587" s="11" t="s">
        <v>6150</v>
      </c>
      <c r="D1587" s="11" t="s">
        <v>6151</v>
      </c>
      <c r="E1587" s="13">
        <v>318</v>
      </c>
      <c r="F1587" s="14">
        <v>174264.46389449367</v>
      </c>
      <c r="G1587" s="14">
        <v>243000</v>
      </c>
      <c r="H1587" s="14">
        <v>23000</v>
      </c>
      <c r="I1587" s="14">
        <v>2872000</v>
      </c>
    </row>
    <row r="1588" spans="1:9" ht="9" customHeight="1" x14ac:dyDescent="0.25">
      <c r="A1588" s="11" t="s">
        <v>6152</v>
      </c>
      <c r="B1588" s="11" t="s">
        <v>6153</v>
      </c>
      <c r="C1588" s="11" t="s">
        <v>6154</v>
      </c>
      <c r="D1588" s="11" t="s">
        <v>6155</v>
      </c>
      <c r="E1588" s="13">
        <v>204</v>
      </c>
      <c r="F1588" s="14">
        <v>174264.46389449367</v>
      </c>
      <c r="G1588" s="14">
        <v>243000</v>
      </c>
      <c r="H1588" s="14">
        <v>23000</v>
      </c>
      <c r="I1588" s="14">
        <v>1842000</v>
      </c>
    </row>
    <row r="1589" spans="1:9" ht="9" customHeight="1" x14ac:dyDescent="0.25">
      <c r="A1589" s="11" t="s">
        <v>6156</v>
      </c>
      <c r="B1589" s="11" t="s">
        <v>6157</v>
      </c>
      <c r="C1589" s="11" t="s">
        <v>6158</v>
      </c>
      <c r="D1589" s="11" t="s">
        <v>6159</v>
      </c>
      <c r="E1589" s="13">
        <v>210</v>
      </c>
      <c r="F1589" s="14">
        <v>174264.46389449367</v>
      </c>
      <c r="G1589" s="14">
        <v>244000</v>
      </c>
      <c r="H1589" s="14">
        <v>24000</v>
      </c>
      <c r="I1589" s="14">
        <v>1979000</v>
      </c>
    </row>
    <row r="1590" spans="1:9" ht="9" customHeight="1" x14ac:dyDescent="0.25">
      <c r="A1590" s="11" t="s">
        <v>6160</v>
      </c>
      <c r="B1590" s="11" t="s">
        <v>6161</v>
      </c>
      <c r="C1590" s="11" t="s">
        <v>6158</v>
      </c>
      <c r="D1590" s="11" t="s">
        <v>6162</v>
      </c>
      <c r="E1590" s="13">
        <v>57</v>
      </c>
      <c r="F1590" s="14">
        <v>174264.46389449367</v>
      </c>
      <c r="G1590" s="14">
        <v>250000</v>
      </c>
      <c r="H1590" s="14">
        <v>30000</v>
      </c>
      <c r="I1590" s="14">
        <v>672000</v>
      </c>
    </row>
    <row r="1591" spans="1:9" ht="9" customHeight="1" x14ac:dyDescent="0.25">
      <c r="A1591" s="11" t="s">
        <v>6163</v>
      </c>
      <c r="B1591" s="11" t="s">
        <v>6164</v>
      </c>
      <c r="C1591" s="11" t="s">
        <v>6165</v>
      </c>
      <c r="D1591" s="11" t="s">
        <v>6166</v>
      </c>
      <c r="E1591" s="13">
        <v>119</v>
      </c>
      <c r="F1591" s="14">
        <v>183114.46707174458</v>
      </c>
      <c r="G1591" s="14">
        <v>235000</v>
      </c>
      <c r="H1591" s="14">
        <v>15000</v>
      </c>
      <c r="I1591" s="14">
        <v>701000</v>
      </c>
    </row>
    <row r="1592" spans="1:9" ht="9" customHeight="1" x14ac:dyDescent="0.25">
      <c r="A1592" s="11" t="s">
        <v>6167</v>
      </c>
      <c r="B1592" s="11" t="s">
        <v>6168</v>
      </c>
      <c r="C1592" s="11" t="s">
        <v>6169</v>
      </c>
      <c r="D1592" s="11" t="s">
        <v>6170</v>
      </c>
      <c r="E1592" s="13">
        <v>116</v>
      </c>
      <c r="F1592" s="14">
        <v>182637.00289190267</v>
      </c>
      <c r="G1592" s="14">
        <v>235000</v>
      </c>
      <c r="H1592" s="14">
        <v>15000</v>
      </c>
      <c r="I1592" s="14">
        <v>683000</v>
      </c>
    </row>
    <row r="1593" spans="1:9" ht="9" customHeight="1" x14ac:dyDescent="0.25">
      <c r="A1593" s="11" t="s">
        <v>6171</v>
      </c>
      <c r="B1593" s="11" t="s">
        <v>6172</v>
      </c>
      <c r="C1593" s="11" t="s">
        <v>6173</v>
      </c>
      <c r="D1593" s="11" t="s">
        <v>6174</v>
      </c>
      <c r="E1593" s="13">
        <v>118</v>
      </c>
      <c r="F1593" s="14">
        <v>174264.46389449367</v>
      </c>
      <c r="G1593" s="14">
        <v>243000</v>
      </c>
      <c r="H1593" s="14">
        <v>23000</v>
      </c>
      <c r="I1593" s="14">
        <v>1066000</v>
      </c>
    </row>
    <row r="1594" spans="1:9" ht="9" customHeight="1" x14ac:dyDescent="0.25">
      <c r="A1594" s="11" t="s">
        <v>6175</v>
      </c>
      <c r="B1594" s="11" t="s">
        <v>6176</v>
      </c>
      <c r="C1594" s="11" t="s">
        <v>6177</v>
      </c>
      <c r="D1594" s="11" t="s">
        <v>6178</v>
      </c>
      <c r="E1594" s="13">
        <v>319</v>
      </c>
      <c r="F1594" s="14">
        <v>495000</v>
      </c>
      <c r="G1594" s="14">
        <v>530000</v>
      </c>
      <c r="H1594" s="14">
        <v>35000</v>
      </c>
      <c r="I1594" s="14">
        <v>4385000</v>
      </c>
    </row>
    <row r="1595" spans="1:9" ht="9" customHeight="1" x14ac:dyDescent="0.25">
      <c r="A1595" s="11" t="s">
        <v>6179</v>
      </c>
      <c r="B1595" s="11" t="s">
        <v>6180</v>
      </c>
      <c r="C1595" s="11" t="s">
        <v>6181</v>
      </c>
      <c r="D1595" s="11" t="s">
        <v>6182</v>
      </c>
      <c r="E1595" s="13">
        <v>126</v>
      </c>
      <c r="F1595" s="14">
        <v>183436.27778367756</v>
      </c>
      <c r="G1595" s="14">
        <v>248000</v>
      </c>
      <c r="H1595" s="14">
        <v>28000</v>
      </c>
      <c r="I1595" s="14">
        <v>1386000</v>
      </c>
    </row>
    <row r="1596" spans="1:9" ht="9" customHeight="1" x14ac:dyDescent="0.25">
      <c r="A1596" s="11" t="s">
        <v>6183</v>
      </c>
      <c r="B1596" s="11" t="s">
        <v>6184</v>
      </c>
      <c r="C1596" s="11" t="s">
        <v>6185</v>
      </c>
      <c r="D1596" s="11" t="s">
        <v>6186</v>
      </c>
      <c r="E1596" s="13">
        <v>183</v>
      </c>
      <c r="F1596" s="14">
        <v>303135</v>
      </c>
      <c r="G1596" s="14">
        <v>385000</v>
      </c>
      <c r="H1596" s="14">
        <v>33000</v>
      </c>
      <c r="I1596" s="14">
        <v>2372000</v>
      </c>
    </row>
    <row r="1597" spans="1:9" ht="9" customHeight="1" x14ac:dyDescent="0.25">
      <c r="A1597" s="11" t="s">
        <v>6187</v>
      </c>
      <c r="B1597" s="11" t="s">
        <v>6188</v>
      </c>
      <c r="C1597" s="11" t="s">
        <v>6189</v>
      </c>
      <c r="D1597" s="11" t="s">
        <v>6190</v>
      </c>
      <c r="E1597" s="13">
        <v>270</v>
      </c>
      <c r="F1597" s="14">
        <v>313425</v>
      </c>
      <c r="G1597" s="14">
        <v>382000</v>
      </c>
      <c r="H1597" s="14">
        <v>30000</v>
      </c>
      <c r="I1597" s="14">
        <v>3181000</v>
      </c>
    </row>
    <row r="1598" spans="1:9" ht="9" customHeight="1" x14ac:dyDescent="0.25">
      <c r="A1598" s="11" t="s">
        <v>6191</v>
      </c>
      <c r="B1598" s="11" t="s">
        <v>6192</v>
      </c>
      <c r="C1598" s="11" t="s">
        <v>6193</v>
      </c>
      <c r="D1598" s="11" t="s">
        <v>6194</v>
      </c>
      <c r="E1598" s="13">
        <v>126</v>
      </c>
      <c r="F1598" s="14">
        <v>271700</v>
      </c>
      <c r="G1598" s="14">
        <v>382000</v>
      </c>
      <c r="H1598" s="14">
        <v>30000</v>
      </c>
      <c r="I1598" s="14">
        <v>1484000</v>
      </c>
    </row>
    <row r="1599" spans="1:9" ht="9" customHeight="1" x14ac:dyDescent="0.25">
      <c r="A1599" s="11" t="s">
        <v>6195</v>
      </c>
      <c r="B1599" s="11" t="s">
        <v>6196</v>
      </c>
      <c r="C1599" s="11" t="s">
        <v>6197</v>
      </c>
      <c r="D1599" s="11" t="s">
        <v>6198</v>
      </c>
      <c r="E1599" s="13">
        <v>162</v>
      </c>
      <c r="F1599" s="14">
        <v>285314.92890995258</v>
      </c>
      <c r="G1599" s="14">
        <v>381000</v>
      </c>
      <c r="H1599" s="14">
        <v>29000</v>
      </c>
      <c r="I1599" s="14">
        <v>1845000</v>
      </c>
    </row>
    <row r="1600" spans="1:9" ht="9" customHeight="1" x14ac:dyDescent="0.25">
      <c r="A1600" s="11" t="s">
        <v>6199</v>
      </c>
      <c r="B1600" s="11" t="s">
        <v>6200</v>
      </c>
      <c r="C1600" s="11" t="s">
        <v>6201</v>
      </c>
      <c r="D1600" s="11" t="s">
        <v>6202</v>
      </c>
      <c r="E1600" s="13">
        <v>162</v>
      </c>
      <c r="F1600" s="14">
        <v>285450</v>
      </c>
      <c r="G1600" s="14">
        <v>381000</v>
      </c>
      <c r="H1600" s="14">
        <v>29000</v>
      </c>
      <c r="I1600" s="14">
        <v>1845000</v>
      </c>
    </row>
    <row r="1601" spans="1:9" ht="9" customHeight="1" x14ac:dyDescent="0.25">
      <c r="A1601" s="11" t="s">
        <v>6203</v>
      </c>
      <c r="B1601" s="11" t="s">
        <v>6204</v>
      </c>
      <c r="C1601" s="11" t="s">
        <v>6205</v>
      </c>
      <c r="D1601" s="11" t="s">
        <v>6206</v>
      </c>
      <c r="E1601" s="13">
        <v>126</v>
      </c>
      <c r="F1601" s="14">
        <v>283575</v>
      </c>
      <c r="G1601" s="14">
        <v>382000</v>
      </c>
      <c r="H1601" s="14">
        <v>30000</v>
      </c>
      <c r="I1601" s="14">
        <v>1484000</v>
      </c>
    </row>
    <row r="1602" spans="1:9" ht="9" customHeight="1" x14ac:dyDescent="0.25">
      <c r="A1602" s="11" t="s">
        <v>6207</v>
      </c>
      <c r="B1602" s="11" t="s">
        <v>6208</v>
      </c>
      <c r="C1602" s="11" t="s">
        <v>6209</v>
      </c>
      <c r="D1602" s="11" t="s">
        <v>6210</v>
      </c>
      <c r="E1602" s="13">
        <v>126</v>
      </c>
      <c r="F1602" s="14">
        <v>283575</v>
      </c>
      <c r="G1602" s="14">
        <v>382000</v>
      </c>
      <c r="H1602" s="14">
        <v>30000</v>
      </c>
      <c r="I1602" s="14">
        <v>1484000</v>
      </c>
    </row>
    <row r="1603" spans="1:9" ht="9" customHeight="1" x14ac:dyDescent="0.25">
      <c r="A1603" s="11" t="s">
        <v>6211</v>
      </c>
      <c r="B1603" s="11" t="s">
        <v>6212</v>
      </c>
      <c r="C1603" s="11" t="s">
        <v>6213</v>
      </c>
      <c r="D1603" s="11" t="s">
        <v>6214</v>
      </c>
      <c r="E1603" s="13">
        <v>126</v>
      </c>
      <c r="F1603" s="14">
        <v>283439.92890995258</v>
      </c>
      <c r="G1603" s="14">
        <v>382000</v>
      </c>
      <c r="H1603" s="14">
        <v>30000</v>
      </c>
      <c r="I1603" s="14">
        <v>1484000</v>
      </c>
    </row>
    <row r="1604" spans="1:9" ht="9" customHeight="1" x14ac:dyDescent="0.25">
      <c r="A1604" s="11" t="s">
        <v>6215</v>
      </c>
      <c r="B1604" s="11" t="s">
        <v>6216</v>
      </c>
      <c r="C1604" s="11" t="s">
        <v>6217</v>
      </c>
      <c r="D1604" s="11" t="s">
        <v>6218</v>
      </c>
      <c r="E1604" s="13">
        <v>126</v>
      </c>
      <c r="F1604" s="14">
        <v>288135</v>
      </c>
      <c r="G1604" s="14">
        <v>382000</v>
      </c>
      <c r="H1604" s="14">
        <v>30000</v>
      </c>
      <c r="I1604" s="14">
        <v>1484000</v>
      </c>
    </row>
    <row r="1605" spans="1:9" ht="9" customHeight="1" x14ac:dyDescent="0.25">
      <c r="A1605" s="11" t="s">
        <v>6219</v>
      </c>
      <c r="B1605" s="11" t="s">
        <v>6220</v>
      </c>
      <c r="C1605" s="11" t="s">
        <v>6221</v>
      </c>
      <c r="D1605" s="11" t="s">
        <v>6222</v>
      </c>
      <c r="E1605" s="13">
        <v>126</v>
      </c>
      <c r="F1605" s="14">
        <v>283575</v>
      </c>
      <c r="G1605" s="14">
        <v>382000</v>
      </c>
      <c r="H1605" s="14">
        <v>30000</v>
      </c>
      <c r="I1605" s="14">
        <v>1484000</v>
      </c>
    </row>
    <row r="1606" spans="1:9" ht="9" customHeight="1" x14ac:dyDescent="0.25">
      <c r="A1606" s="11" t="s">
        <v>6223</v>
      </c>
      <c r="B1606" s="11" t="s">
        <v>6224</v>
      </c>
      <c r="C1606" s="11" t="s">
        <v>6225</v>
      </c>
      <c r="D1606" s="11" t="s">
        <v>6226</v>
      </c>
      <c r="E1606" s="13">
        <v>162</v>
      </c>
      <c r="F1606" s="14">
        <v>293325</v>
      </c>
      <c r="G1606" s="14">
        <v>381000</v>
      </c>
      <c r="H1606" s="14">
        <v>29000</v>
      </c>
      <c r="I1606" s="14">
        <v>1845000</v>
      </c>
    </row>
    <row r="1607" spans="1:9" ht="9" customHeight="1" x14ac:dyDescent="0.25">
      <c r="A1607" s="11" t="s">
        <v>6227</v>
      </c>
      <c r="B1607" s="11" t="s">
        <v>6228</v>
      </c>
      <c r="C1607" s="11" t="s">
        <v>6229</v>
      </c>
      <c r="D1607" s="11" t="s">
        <v>6230</v>
      </c>
      <c r="E1607" s="13">
        <v>171</v>
      </c>
      <c r="F1607" s="14">
        <v>174264.46389449367</v>
      </c>
      <c r="G1607" s="14">
        <v>260000</v>
      </c>
      <c r="H1607" s="14">
        <v>40000</v>
      </c>
      <c r="I1607" s="14">
        <v>2686000</v>
      </c>
    </row>
    <row r="1608" spans="1:9" ht="9" customHeight="1" x14ac:dyDescent="0.25">
      <c r="A1608" s="11" t="s">
        <v>6231</v>
      </c>
      <c r="B1608" s="11" t="s">
        <v>6232</v>
      </c>
      <c r="C1608" s="11" t="s">
        <v>6233</v>
      </c>
      <c r="D1608" s="11" t="s">
        <v>6234</v>
      </c>
      <c r="E1608" s="13">
        <v>231</v>
      </c>
      <c r="F1608" s="14">
        <v>174264.46389449367</v>
      </c>
      <c r="G1608" s="14">
        <v>261000</v>
      </c>
      <c r="H1608" s="14">
        <v>41000</v>
      </c>
      <c r="I1608" s="14">
        <v>3719000</v>
      </c>
    </row>
    <row r="1609" spans="1:9" ht="9" customHeight="1" x14ac:dyDescent="0.25">
      <c r="A1609" s="11" t="s">
        <v>6235</v>
      </c>
      <c r="B1609" s="11" t="s">
        <v>6236</v>
      </c>
      <c r="C1609" s="11" t="s">
        <v>6237</v>
      </c>
      <c r="D1609" s="11" t="s">
        <v>6238</v>
      </c>
      <c r="E1609" s="13">
        <v>201</v>
      </c>
      <c r="F1609" s="14">
        <v>345463.80413385824</v>
      </c>
      <c r="G1609" s="14">
        <v>448000</v>
      </c>
      <c r="H1609" s="14">
        <v>28000</v>
      </c>
      <c r="I1609" s="14">
        <v>2210000</v>
      </c>
    </row>
    <row r="1610" spans="1:9" ht="9" customHeight="1" x14ac:dyDescent="0.25">
      <c r="A1610" s="11" t="s">
        <v>6239</v>
      </c>
      <c r="B1610" s="11" t="s">
        <v>6240</v>
      </c>
      <c r="C1610" s="11" t="s">
        <v>6241</v>
      </c>
      <c r="D1610" s="11" t="s">
        <v>6242</v>
      </c>
      <c r="E1610" s="13">
        <v>522</v>
      </c>
      <c r="F1610" s="14">
        <v>642017.75173611112</v>
      </c>
      <c r="G1610" s="14">
        <v>723000</v>
      </c>
      <c r="H1610" s="14">
        <v>9200</v>
      </c>
      <c r="I1610" s="14">
        <v>1886000</v>
      </c>
    </row>
    <row r="1611" spans="1:9" ht="9" customHeight="1" x14ac:dyDescent="0.25">
      <c r="A1611" s="11" t="s">
        <v>6243</v>
      </c>
      <c r="B1611" s="11" t="s">
        <v>6244</v>
      </c>
      <c r="C1611" s="11" t="s">
        <v>6245</v>
      </c>
      <c r="D1611" s="11" t="s">
        <v>6246</v>
      </c>
      <c r="E1611" s="13">
        <v>106</v>
      </c>
      <c r="F1611" s="14">
        <v>187256.66666666666</v>
      </c>
      <c r="G1611" s="14">
        <v>211000</v>
      </c>
      <c r="H1611" s="14">
        <v>27000</v>
      </c>
      <c r="I1611" s="14">
        <v>1124000</v>
      </c>
    </row>
    <row r="1612" spans="1:9" ht="9" customHeight="1" x14ac:dyDescent="0.25">
      <c r="A1612" s="11" t="s">
        <v>6247</v>
      </c>
      <c r="B1612" s="11" t="s">
        <v>6248</v>
      </c>
      <c r="C1612" s="11" t="s">
        <v>6249</v>
      </c>
      <c r="D1612" s="11" t="s">
        <v>6250</v>
      </c>
      <c r="E1612" s="13">
        <v>165</v>
      </c>
      <c r="F1612" s="14">
        <v>382184.02777777775</v>
      </c>
      <c r="G1612" s="14">
        <v>448000</v>
      </c>
      <c r="H1612" s="14">
        <v>28000</v>
      </c>
      <c r="I1612" s="14">
        <v>1814000</v>
      </c>
    </row>
    <row r="1613" spans="1:9" ht="9" customHeight="1" x14ac:dyDescent="0.25">
      <c r="A1613" s="11" t="s">
        <v>6251</v>
      </c>
      <c r="B1613" s="11" t="s">
        <v>6252</v>
      </c>
      <c r="C1613" s="11" t="s">
        <v>6253</v>
      </c>
      <c r="D1613" s="11" t="s">
        <v>6254</v>
      </c>
      <c r="E1613" s="13">
        <v>224</v>
      </c>
      <c r="F1613" s="14">
        <v>388876.21567900811</v>
      </c>
      <c r="G1613" s="14">
        <v>447000</v>
      </c>
      <c r="H1613" s="14">
        <v>27000</v>
      </c>
      <c r="I1613" s="14">
        <v>2375000</v>
      </c>
    </row>
    <row r="1614" spans="1:9" ht="9" customHeight="1" x14ac:dyDescent="0.25">
      <c r="A1614" s="11" t="s">
        <v>6255</v>
      </c>
      <c r="B1614" s="11" t="s">
        <v>6256</v>
      </c>
      <c r="C1614" s="11" t="s">
        <v>6257</v>
      </c>
      <c r="D1614" s="11" t="s">
        <v>6258</v>
      </c>
      <c r="E1614" s="13">
        <v>281</v>
      </c>
      <c r="F1614" s="14">
        <v>388876.21567900811</v>
      </c>
      <c r="G1614" s="14">
        <v>439000</v>
      </c>
      <c r="H1614" s="14">
        <v>19000</v>
      </c>
      <c r="I1614" s="14">
        <v>2097000</v>
      </c>
    </row>
    <row r="1615" spans="1:9" ht="9" customHeight="1" x14ac:dyDescent="0.25">
      <c r="A1615" s="11" t="s">
        <v>6259</v>
      </c>
      <c r="B1615" s="11" t="s">
        <v>6260</v>
      </c>
      <c r="C1615" s="11" t="s">
        <v>6261</v>
      </c>
      <c r="D1615" s="11" t="s">
        <v>6262</v>
      </c>
      <c r="E1615" s="13">
        <v>110</v>
      </c>
      <c r="F1615" s="14">
        <v>388876.21567900811</v>
      </c>
      <c r="G1615" s="14">
        <v>444000</v>
      </c>
      <c r="H1615" s="14">
        <v>24000</v>
      </c>
      <c r="I1615" s="14">
        <v>1037000</v>
      </c>
    </row>
    <row r="1616" spans="1:9" ht="9" customHeight="1" x14ac:dyDescent="0.25">
      <c r="A1616" s="11" t="s">
        <v>6263</v>
      </c>
      <c r="B1616" s="11" t="s">
        <v>6264</v>
      </c>
      <c r="C1616" s="11" t="s">
        <v>6265</v>
      </c>
      <c r="D1616" s="11" t="s">
        <v>6266</v>
      </c>
      <c r="E1616" s="13">
        <v>148</v>
      </c>
      <c r="F1616" s="14">
        <v>388876.21567900811</v>
      </c>
      <c r="G1616" s="14">
        <v>450000</v>
      </c>
      <c r="H1616" s="14">
        <v>30000</v>
      </c>
      <c r="I1616" s="14">
        <v>1744000</v>
      </c>
    </row>
    <row r="1617" spans="1:9" ht="9" customHeight="1" x14ac:dyDescent="0.25">
      <c r="A1617" s="11" t="s">
        <v>6267</v>
      </c>
      <c r="B1617" s="11" t="s">
        <v>6268</v>
      </c>
      <c r="C1617" s="11" t="s">
        <v>6269</v>
      </c>
      <c r="D1617" s="11" t="s">
        <v>6270</v>
      </c>
      <c r="E1617" s="13">
        <v>168</v>
      </c>
      <c r="F1617" s="14">
        <v>388876.21567900811</v>
      </c>
      <c r="G1617" s="14">
        <v>453000</v>
      </c>
      <c r="H1617" s="14">
        <v>33000</v>
      </c>
      <c r="I1617" s="14">
        <v>2177000</v>
      </c>
    </row>
    <row r="1618" spans="1:9" ht="9" customHeight="1" x14ac:dyDescent="0.25">
      <c r="A1618" s="11" t="s">
        <v>6271</v>
      </c>
      <c r="B1618" s="11" t="s">
        <v>6272</v>
      </c>
      <c r="C1618" s="11" t="s">
        <v>6273</v>
      </c>
      <c r="D1618" s="11" t="s">
        <v>6274</v>
      </c>
      <c r="E1618" s="13">
        <v>361</v>
      </c>
      <c r="F1618" s="14">
        <v>650000</v>
      </c>
      <c r="G1618" s="14">
        <v>711000</v>
      </c>
      <c r="H1618" s="14">
        <v>61000</v>
      </c>
      <c r="I1618" s="14">
        <v>8647000</v>
      </c>
    </row>
    <row r="1619" spans="1:9" ht="9" customHeight="1" x14ac:dyDescent="0.25">
      <c r="A1619" s="11" t="s">
        <v>6275</v>
      </c>
      <c r="B1619" s="11" t="s">
        <v>6276</v>
      </c>
      <c r="C1619" s="11" t="s">
        <v>6277</v>
      </c>
      <c r="D1619" s="11" t="s">
        <v>6278</v>
      </c>
      <c r="E1619" s="13">
        <v>300</v>
      </c>
      <c r="F1619" s="14">
        <v>388876.21567900811</v>
      </c>
      <c r="G1619" s="14">
        <v>445000</v>
      </c>
      <c r="H1619" s="14">
        <v>25000</v>
      </c>
      <c r="I1619" s="14">
        <v>2945000</v>
      </c>
    </row>
    <row r="1620" spans="1:9" ht="9" customHeight="1" x14ac:dyDescent="0.25">
      <c r="A1620" s="11" t="s">
        <v>6279</v>
      </c>
      <c r="B1620" s="11" t="s">
        <v>6280</v>
      </c>
      <c r="C1620" s="11" t="s">
        <v>6281</v>
      </c>
      <c r="D1620" s="11" t="s">
        <v>6282</v>
      </c>
      <c r="E1620" s="13">
        <v>268</v>
      </c>
      <c r="F1620" s="14">
        <v>650000</v>
      </c>
      <c r="G1620" s="14">
        <v>685000</v>
      </c>
      <c r="H1620" s="14">
        <v>35000</v>
      </c>
      <c r="I1620" s="14">
        <v>3684000</v>
      </c>
    </row>
    <row r="1621" spans="1:9" ht="9" customHeight="1" x14ac:dyDescent="0.25">
      <c r="A1621" s="11" t="s">
        <v>6283</v>
      </c>
      <c r="B1621" s="11" t="s">
        <v>6284</v>
      </c>
      <c r="C1621" s="11" t="s">
        <v>6285</v>
      </c>
      <c r="D1621" s="11" t="s">
        <v>6286</v>
      </c>
      <c r="E1621" s="13">
        <v>371</v>
      </c>
      <c r="F1621" s="14">
        <v>388876.21567900811</v>
      </c>
      <c r="G1621" s="14">
        <v>446000</v>
      </c>
      <c r="H1621" s="14">
        <v>26000</v>
      </c>
      <c r="I1621" s="14">
        <v>3788000</v>
      </c>
    </row>
    <row r="1622" spans="1:9" ht="9" customHeight="1" x14ac:dyDescent="0.25">
      <c r="A1622" s="11" t="s">
        <v>6287</v>
      </c>
      <c r="B1622" s="11" t="s">
        <v>6288</v>
      </c>
      <c r="C1622" s="11" t="s">
        <v>6289</v>
      </c>
      <c r="D1622" s="11" t="s">
        <v>6290</v>
      </c>
      <c r="E1622" s="13">
        <v>310</v>
      </c>
      <c r="F1622" s="14">
        <v>388876.21567900811</v>
      </c>
      <c r="G1622" s="14">
        <v>448000</v>
      </c>
      <c r="H1622" s="14">
        <v>28000</v>
      </c>
      <c r="I1622" s="14">
        <v>3409000</v>
      </c>
    </row>
    <row r="1623" spans="1:9" ht="9" customHeight="1" x14ac:dyDescent="0.25">
      <c r="A1623" s="11" t="s">
        <v>6291</v>
      </c>
      <c r="B1623" s="11" t="s">
        <v>6292</v>
      </c>
      <c r="C1623" s="11" t="s">
        <v>6293</v>
      </c>
      <c r="D1623" s="11" t="s">
        <v>6294</v>
      </c>
      <c r="E1623" s="13">
        <v>346</v>
      </c>
      <c r="F1623" s="14">
        <v>388876.21567900811</v>
      </c>
      <c r="G1623" s="14">
        <v>449000</v>
      </c>
      <c r="H1623" s="14">
        <v>29000</v>
      </c>
      <c r="I1623" s="14">
        <v>3940000</v>
      </c>
    </row>
    <row r="1624" spans="1:9" ht="9" customHeight="1" x14ac:dyDescent="0.25">
      <c r="A1624" s="11" t="s">
        <v>6295</v>
      </c>
      <c r="B1624" s="11" t="s">
        <v>6296</v>
      </c>
      <c r="C1624" s="11" t="s">
        <v>6297</v>
      </c>
      <c r="D1624" s="11" t="s">
        <v>6298</v>
      </c>
      <c r="E1624" s="13">
        <v>88</v>
      </c>
      <c r="F1624" s="14">
        <v>183865</v>
      </c>
      <c r="G1624" s="14">
        <v>207000</v>
      </c>
      <c r="H1624" s="14">
        <v>23000</v>
      </c>
      <c r="I1624" s="14">
        <v>794000</v>
      </c>
    </row>
    <row r="1625" spans="1:9" ht="9" customHeight="1" x14ac:dyDescent="0.25">
      <c r="A1625" s="11" t="s">
        <v>6299</v>
      </c>
      <c r="B1625" s="11" t="s">
        <v>6300</v>
      </c>
      <c r="C1625" s="11" t="s">
        <v>6301</v>
      </c>
      <c r="D1625" s="11" t="s">
        <v>6302</v>
      </c>
      <c r="E1625" s="13">
        <v>576</v>
      </c>
      <c r="F1625" s="14">
        <v>962207.65172454552</v>
      </c>
      <c r="G1625" s="14">
        <v>963000</v>
      </c>
      <c r="H1625" s="14">
        <v>113000</v>
      </c>
      <c r="I1625" s="14">
        <v>25560000</v>
      </c>
    </row>
    <row r="1626" spans="1:9" ht="9" customHeight="1" x14ac:dyDescent="0.25">
      <c r="A1626" s="11" t="s">
        <v>6303</v>
      </c>
      <c r="B1626" s="11" t="s">
        <v>6304</v>
      </c>
      <c r="C1626" s="11" t="s">
        <v>6297</v>
      </c>
      <c r="D1626" s="11" t="s">
        <v>6305</v>
      </c>
      <c r="E1626" s="13">
        <v>72</v>
      </c>
      <c r="F1626" s="14">
        <v>180702.5</v>
      </c>
      <c r="G1626" s="14">
        <v>209000</v>
      </c>
      <c r="H1626" s="14">
        <v>25000</v>
      </c>
      <c r="I1626" s="14">
        <v>707000</v>
      </c>
    </row>
    <row r="1627" spans="1:9" ht="9" customHeight="1" x14ac:dyDescent="0.25">
      <c r="A1627" s="11" t="s">
        <v>6306</v>
      </c>
      <c r="B1627" s="11" t="s">
        <v>6307</v>
      </c>
      <c r="C1627" s="11" t="s">
        <v>6308</v>
      </c>
      <c r="D1627" s="11" t="s">
        <v>6309</v>
      </c>
      <c r="E1627" s="13">
        <v>235</v>
      </c>
      <c r="F1627" s="14">
        <v>388876.21567900811</v>
      </c>
      <c r="G1627" s="14">
        <v>453000</v>
      </c>
      <c r="H1627" s="14">
        <v>33000</v>
      </c>
      <c r="I1627" s="14">
        <v>3045000</v>
      </c>
    </row>
    <row r="1628" spans="1:9" ht="9" customHeight="1" x14ac:dyDescent="0.25">
      <c r="A1628" s="11" t="s">
        <v>6310</v>
      </c>
      <c r="B1628" s="11" t="s">
        <v>6311</v>
      </c>
      <c r="C1628" s="11" t="s">
        <v>6297</v>
      </c>
      <c r="D1628" s="11" t="s">
        <v>6312</v>
      </c>
      <c r="E1628" s="13">
        <v>51</v>
      </c>
      <c r="F1628" s="14">
        <v>213161.66666666666</v>
      </c>
      <c r="G1628" s="14">
        <v>206000</v>
      </c>
      <c r="H1628" s="14">
        <v>22000</v>
      </c>
      <c r="I1628" s="14">
        <v>441000</v>
      </c>
    </row>
    <row r="1629" spans="1:9" ht="9" customHeight="1" x14ac:dyDescent="0.25">
      <c r="A1629" s="11" t="s">
        <v>6313</v>
      </c>
      <c r="B1629" s="11" t="s">
        <v>6314</v>
      </c>
      <c r="C1629" s="11" t="s">
        <v>6315</v>
      </c>
      <c r="D1629" s="11" t="s">
        <v>6316</v>
      </c>
      <c r="E1629" s="13">
        <v>467</v>
      </c>
      <c r="F1629" s="14">
        <v>962207.65172454552</v>
      </c>
      <c r="G1629" s="14">
        <v>942000</v>
      </c>
      <c r="H1629" s="14">
        <v>92000</v>
      </c>
      <c r="I1629" s="14">
        <v>16872000</v>
      </c>
    </row>
    <row r="1630" spans="1:9" ht="9" customHeight="1" x14ac:dyDescent="0.25">
      <c r="A1630" s="11" t="s">
        <v>6317</v>
      </c>
      <c r="B1630" s="11" t="s">
        <v>6318</v>
      </c>
      <c r="C1630" s="11" t="s">
        <v>6319</v>
      </c>
      <c r="D1630" s="11" t="s">
        <v>6320</v>
      </c>
      <c r="E1630" s="13">
        <v>207</v>
      </c>
      <c r="F1630" s="14">
        <v>193783.33333333334</v>
      </c>
      <c r="G1630" s="14">
        <v>212000</v>
      </c>
      <c r="H1630" s="14">
        <v>28000</v>
      </c>
      <c r="I1630" s="14">
        <v>2277000</v>
      </c>
    </row>
    <row r="1631" spans="1:9" ht="9" customHeight="1" x14ac:dyDescent="0.25">
      <c r="A1631" s="11" t="s">
        <v>6321</v>
      </c>
      <c r="B1631" s="11" t="s">
        <v>6322</v>
      </c>
      <c r="C1631" s="11" t="s">
        <v>6323</v>
      </c>
      <c r="D1631" s="11" t="s">
        <v>6324</v>
      </c>
      <c r="E1631" s="13">
        <v>108</v>
      </c>
      <c r="F1631" s="14">
        <v>197175</v>
      </c>
      <c r="G1631" s="14">
        <v>221000</v>
      </c>
      <c r="H1631" s="14">
        <v>37000</v>
      </c>
      <c r="I1631" s="14">
        <v>1570000</v>
      </c>
    </row>
    <row r="1632" spans="1:9" ht="9" customHeight="1" x14ac:dyDescent="0.25">
      <c r="A1632" s="11" t="s">
        <v>6325</v>
      </c>
      <c r="B1632" s="11" t="s">
        <v>6326</v>
      </c>
      <c r="C1632" s="11" t="s">
        <v>6327</v>
      </c>
      <c r="D1632" s="11" t="s">
        <v>6328</v>
      </c>
      <c r="E1632" s="13">
        <v>199</v>
      </c>
      <c r="F1632" s="14">
        <v>193783.33333333334</v>
      </c>
      <c r="G1632" s="14">
        <v>206000</v>
      </c>
      <c r="H1632" s="14">
        <v>22000</v>
      </c>
      <c r="I1632" s="14">
        <v>1719000</v>
      </c>
    </row>
    <row r="1633" spans="1:9" ht="9" customHeight="1" x14ac:dyDescent="0.25">
      <c r="A1633" s="11" t="s">
        <v>6329</v>
      </c>
      <c r="B1633" s="11" t="s">
        <v>6330</v>
      </c>
      <c r="C1633" s="11" t="s">
        <v>6331</v>
      </c>
      <c r="D1633" s="11" t="s">
        <v>6332</v>
      </c>
      <c r="E1633" s="13">
        <v>183</v>
      </c>
      <c r="F1633" s="14">
        <v>193783.33333333334</v>
      </c>
      <c r="G1633" s="14">
        <v>207000</v>
      </c>
      <c r="H1633" s="14">
        <v>23000</v>
      </c>
      <c r="I1633" s="14">
        <v>1653000</v>
      </c>
    </row>
    <row r="1634" spans="1:9" ht="9" customHeight="1" x14ac:dyDescent="0.25">
      <c r="A1634" s="11" t="s">
        <v>6333</v>
      </c>
      <c r="B1634" s="11" t="s">
        <v>6334</v>
      </c>
      <c r="C1634" s="11" t="s">
        <v>6335</v>
      </c>
      <c r="D1634" s="11" t="s">
        <v>6336</v>
      </c>
      <c r="E1634" s="13">
        <v>225</v>
      </c>
      <c r="F1634" s="14">
        <v>190620.83333333334</v>
      </c>
      <c r="G1634" s="14">
        <v>204000</v>
      </c>
      <c r="H1634" s="14">
        <v>20000</v>
      </c>
      <c r="I1634" s="14">
        <v>1767000</v>
      </c>
    </row>
    <row r="1635" spans="1:9" ht="9" customHeight="1" x14ac:dyDescent="0.25">
      <c r="A1635" s="11" t="s">
        <v>6337</v>
      </c>
      <c r="B1635" s="11" t="s">
        <v>6338</v>
      </c>
      <c r="C1635" s="11" t="s">
        <v>352</v>
      </c>
      <c r="D1635" s="11" t="s">
        <v>6339</v>
      </c>
      <c r="E1635" s="13">
        <v>123</v>
      </c>
      <c r="F1635" s="14">
        <v>193783.33333333334</v>
      </c>
      <c r="G1635" s="14">
        <v>208000</v>
      </c>
      <c r="H1635" s="14">
        <v>24000</v>
      </c>
      <c r="I1635" s="14">
        <v>1159000</v>
      </c>
    </row>
    <row r="1636" spans="1:9" ht="9" customHeight="1" x14ac:dyDescent="0.25">
      <c r="A1636" s="11" t="s">
        <v>6340</v>
      </c>
      <c r="B1636" s="11" t="s">
        <v>6341</v>
      </c>
      <c r="C1636" s="11" t="s">
        <v>6342</v>
      </c>
      <c r="D1636" s="11" t="s">
        <v>6343</v>
      </c>
      <c r="E1636" s="13">
        <v>133</v>
      </c>
      <c r="F1636" s="14">
        <v>193783.33333333334</v>
      </c>
      <c r="G1636" s="14">
        <v>206000</v>
      </c>
      <c r="H1636" s="14">
        <v>22000</v>
      </c>
      <c r="I1636" s="14">
        <v>1149000</v>
      </c>
    </row>
    <row r="1637" spans="1:9" ht="9" customHeight="1" x14ac:dyDescent="0.25">
      <c r="A1637" s="11" t="s">
        <v>6344</v>
      </c>
      <c r="B1637" s="11" t="s">
        <v>6345</v>
      </c>
      <c r="C1637" s="11" t="s">
        <v>6346</v>
      </c>
      <c r="D1637" s="11" t="s">
        <v>6347</v>
      </c>
      <c r="E1637" s="13">
        <v>272</v>
      </c>
      <c r="F1637" s="14">
        <v>388876.21567900811</v>
      </c>
      <c r="G1637" s="14">
        <v>448000</v>
      </c>
      <c r="H1637" s="14">
        <v>28000</v>
      </c>
      <c r="I1637" s="14">
        <v>2991000</v>
      </c>
    </row>
    <row r="1638" spans="1:9" ht="9" customHeight="1" x14ac:dyDescent="0.25">
      <c r="A1638" s="11" t="s">
        <v>6348</v>
      </c>
      <c r="B1638" s="11" t="s">
        <v>6349</v>
      </c>
      <c r="C1638" s="11" t="s">
        <v>6350</v>
      </c>
      <c r="D1638" s="11" t="s">
        <v>6351</v>
      </c>
      <c r="E1638" s="13">
        <v>217</v>
      </c>
      <c r="F1638" s="14">
        <v>388876.21567900811</v>
      </c>
      <c r="G1638" s="14">
        <v>452000</v>
      </c>
      <c r="H1638" s="14">
        <v>32000</v>
      </c>
      <c r="I1638" s="14">
        <v>2726000</v>
      </c>
    </row>
    <row r="1639" spans="1:9" ht="9" customHeight="1" x14ac:dyDescent="0.25">
      <c r="A1639" s="11" t="s">
        <v>6352</v>
      </c>
      <c r="B1639" s="11" t="s">
        <v>6353</v>
      </c>
      <c r="C1639" s="11" t="s">
        <v>6354</v>
      </c>
      <c r="D1639" s="11" t="s">
        <v>6355</v>
      </c>
      <c r="E1639" s="13">
        <v>526</v>
      </c>
      <c r="F1639" s="14">
        <v>376067.04268291075</v>
      </c>
      <c r="G1639" s="14">
        <v>442000</v>
      </c>
      <c r="H1639" s="14">
        <v>22000</v>
      </c>
      <c r="I1639" s="14">
        <v>4544000</v>
      </c>
    </row>
    <row r="1640" spans="1:9" ht="9" customHeight="1" x14ac:dyDescent="0.25">
      <c r="A1640" s="11" t="s">
        <v>6356</v>
      </c>
      <c r="B1640" s="11" t="s">
        <v>6357</v>
      </c>
      <c r="C1640" s="11" t="s">
        <v>6358</v>
      </c>
      <c r="D1640" s="11" t="s">
        <v>6359</v>
      </c>
      <c r="E1640" s="13">
        <v>1074</v>
      </c>
      <c r="F1640" s="14">
        <v>376067.04268291075</v>
      </c>
      <c r="G1640" s="14">
        <v>448000</v>
      </c>
      <c r="H1640" s="14">
        <v>28000</v>
      </c>
      <c r="I1640" s="14">
        <v>11809000</v>
      </c>
    </row>
    <row r="1641" spans="1:9" ht="9" customHeight="1" x14ac:dyDescent="0.25">
      <c r="A1641" s="11" t="s">
        <v>6360</v>
      </c>
      <c r="B1641" s="11" t="s">
        <v>6361</v>
      </c>
      <c r="C1641" s="11" t="s">
        <v>6362</v>
      </c>
      <c r="D1641" s="11" t="s">
        <v>6363</v>
      </c>
      <c r="E1641" s="13">
        <v>319</v>
      </c>
      <c r="F1641" s="14">
        <v>510637.56419662508</v>
      </c>
      <c r="G1641" s="14">
        <v>525000</v>
      </c>
      <c r="H1641" s="14">
        <v>20000</v>
      </c>
      <c r="I1641" s="14">
        <v>2505000</v>
      </c>
    </row>
    <row r="1642" spans="1:9" ht="9" customHeight="1" x14ac:dyDescent="0.25">
      <c r="A1642" s="11" t="s">
        <v>6364</v>
      </c>
      <c r="B1642" s="11" t="s">
        <v>6365</v>
      </c>
      <c r="C1642" s="11" t="s">
        <v>6366</v>
      </c>
      <c r="D1642" s="11" t="s">
        <v>6367</v>
      </c>
      <c r="E1642" s="13">
        <v>441</v>
      </c>
      <c r="F1642" s="14">
        <v>529180.66764490097</v>
      </c>
      <c r="G1642" s="14">
        <v>517000</v>
      </c>
      <c r="H1642" s="14">
        <v>12000</v>
      </c>
      <c r="I1642" s="14">
        <v>2078000</v>
      </c>
    </row>
    <row r="1643" spans="1:9" ht="9" customHeight="1" x14ac:dyDescent="0.25">
      <c r="A1643" s="11" t="s">
        <v>6368</v>
      </c>
      <c r="B1643" s="11" t="s">
        <v>6369</v>
      </c>
      <c r="C1643" s="11" t="s">
        <v>6370</v>
      </c>
      <c r="D1643" s="11" t="s">
        <v>6371</v>
      </c>
      <c r="E1643" s="13">
        <v>920</v>
      </c>
      <c r="F1643" s="14">
        <v>587978.51960544556</v>
      </c>
      <c r="G1643" s="14">
        <v>525000</v>
      </c>
      <c r="H1643" s="14">
        <v>20000</v>
      </c>
      <c r="I1643" s="14">
        <v>7226000</v>
      </c>
    </row>
    <row r="1644" spans="1:9" ht="9" customHeight="1" x14ac:dyDescent="0.25">
      <c r="A1644" s="11" t="s">
        <v>6372</v>
      </c>
      <c r="B1644" s="11" t="s">
        <v>6373</v>
      </c>
      <c r="C1644" s="11" t="s">
        <v>6374</v>
      </c>
      <c r="D1644" s="11" t="s">
        <v>6375</v>
      </c>
      <c r="E1644" s="13">
        <v>287</v>
      </c>
      <c r="F1644" s="14">
        <v>529180.66764490097</v>
      </c>
      <c r="G1644" s="14">
        <v>519000</v>
      </c>
      <c r="H1644" s="14">
        <v>14000</v>
      </c>
      <c r="I1644" s="14">
        <v>1578000</v>
      </c>
    </row>
    <row r="1645" spans="1:9" ht="9" customHeight="1" x14ac:dyDescent="0.25">
      <c r="A1645" s="11" t="s">
        <v>6376</v>
      </c>
      <c r="B1645" s="11" t="s">
        <v>6377</v>
      </c>
      <c r="C1645" s="11" t="s">
        <v>6378</v>
      </c>
      <c r="D1645" s="11" t="s">
        <v>6379</v>
      </c>
      <c r="E1645" s="13">
        <v>250</v>
      </c>
      <c r="F1645" s="14">
        <v>529180.66764490097</v>
      </c>
      <c r="G1645" s="14">
        <v>522000</v>
      </c>
      <c r="H1645" s="14">
        <v>17000</v>
      </c>
      <c r="I1645" s="14">
        <v>1670000</v>
      </c>
    </row>
    <row r="1646" spans="1:9" ht="9" customHeight="1" x14ac:dyDescent="0.25">
      <c r="A1646" s="11" t="s">
        <v>6380</v>
      </c>
      <c r="B1646" s="11" t="s">
        <v>6381</v>
      </c>
      <c r="C1646" s="11" t="s">
        <v>6382</v>
      </c>
      <c r="D1646" s="11" t="s">
        <v>6383</v>
      </c>
      <c r="E1646" s="13">
        <v>213</v>
      </c>
      <c r="F1646" s="14">
        <v>256600.49790356396</v>
      </c>
      <c r="G1646" s="14">
        <v>380000</v>
      </c>
      <c r="H1646" s="14">
        <v>10000</v>
      </c>
      <c r="I1646" s="14">
        <v>956000</v>
      </c>
    </row>
    <row r="1647" spans="1:9" ht="9" customHeight="1" x14ac:dyDescent="0.25">
      <c r="A1647" s="11" t="s">
        <v>6384</v>
      </c>
      <c r="B1647" s="11" t="s">
        <v>6385</v>
      </c>
      <c r="C1647" s="11" t="s">
        <v>6386</v>
      </c>
      <c r="D1647" s="11" t="s">
        <v>6387</v>
      </c>
      <c r="E1647" s="13">
        <v>154</v>
      </c>
      <c r="F1647" s="14">
        <v>388876.21567900811</v>
      </c>
      <c r="G1647" s="14">
        <v>448000</v>
      </c>
      <c r="H1647" s="14">
        <v>28000</v>
      </c>
      <c r="I1647" s="14">
        <v>1693000</v>
      </c>
    </row>
    <row r="1648" spans="1:9" ht="9" customHeight="1" x14ac:dyDescent="0.25">
      <c r="A1648" s="11" t="s">
        <v>6388</v>
      </c>
      <c r="B1648" s="11" t="s">
        <v>6389</v>
      </c>
      <c r="C1648" s="11" t="s">
        <v>6390</v>
      </c>
      <c r="D1648" s="11" t="s">
        <v>6391</v>
      </c>
      <c r="E1648" s="13">
        <v>356</v>
      </c>
      <c r="F1648" s="14">
        <v>347685.44765237678</v>
      </c>
      <c r="G1648" s="14">
        <v>448000</v>
      </c>
      <c r="H1648" s="14">
        <v>28000</v>
      </c>
      <c r="I1648" s="14">
        <v>3915000</v>
      </c>
    </row>
    <row r="1649" spans="1:9" ht="9" customHeight="1" x14ac:dyDescent="0.25">
      <c r="A1649" s="11" t="s">
        <v>6392</v>
      </c>
      <c r="B1649" s="11" t="s">
        <v>6393</v>
      </c>
      <c r="C1649" s="11" t="s">
        <v>6394</v>
      </c>
      <c r="D1649" s="11" t="s">
        <v>6395</v>
      </c>
      <c r="E1649" s="13">
        <v>439</v>
      </c>
      <c r="F1649" s="14">
        <v>350906.51246719161</v>
      </c>
      <c r="G1649" s="14">
        <v>440000</v>
      </c>
      <c r="H1649" s="14">
        <v>20000</v>
      </c>
      <c r="I1649" s="14">
        <v>3448000</v>
      </c>
    </row>
    <row r="1650" spans="1:9" ht="9" customHeight="1" x14ac:dyDescent="0.25">
      <c r="A1650" s="11" t="s">
        <v>6396</v>
      </c>
      <c r="B1650" s="11" t="s">
        <v>6397</v>
      </c>
      <c r="C1650" s="11" t="s">
        <v>6398</v>
      </c>
      <c r="D1650" s="11" t="s">
        <v>6399</v>
      </c>
      <c r="E1650" s="13">
        <v>167</v>
      </c>
      <c r="F1650" s="14">
        <v>388876.21567900811</v>
      </c>
      <c r="G1650" s="14">
        <v>451000</v>
      </c>
      <c r="H1650" s="14">
        <v>31000</v>
      </c>
      <c r="I1650" s="14">
        <v>2033000</v>
      </c>
    </row>
    <row r="1651" spans="1:9" ht="9" customHeight="1" x14ac:dyDescent="0.25">
      <c r="A1651" s="11" t="s">
        <v>6400</v>
      </c>
      <c r="B1651" s="11" t="s">
        <v>6401</v>
      </c>
      <c r="C1651" s="11" t="s">
        <v>6402</v>
      </c>
      <c r="D1651" s="11" t="s">
        <v>6403</v>
      </c>
      <c r="E1651" s="13">
        <v>140</v>
      </c>
      <c r="F1651" s="14">
        <v>350906.51246719161</v>
      </c>
      <c r="G1651" s="14">
        <v>448000</v>
      </c>
      <c r="H1651" s="14">
        <v>28000</v>
      </c>
      <c r="I1651" s="14">
        <v>1539000</v>
      </c>
    </row>
    <row r="1652" spans="1:9" ht="9" customHeight="1" x14ac:dyDescent="0.25">
      <c r="A1652" s="11" t="s">
        <v>6404</v>
      </c>
      <c r="B1652" s="11" t="s">
        <v>6405</v>
      </c>
      <c r="C1652" s="11" t="s">
        <v>6406</v>
      </c>
      <c r="D1652" s="11" t="s">
        <v>6407</v>
      </c>
      <c r="E1652" s="13">
        <v>175</v>
      </c>
      <c r="F1652" s="14">
        <v>388876.21567900811</v>
      </c>
      <c r="G1652" s="14">
        <v>454000</v>
      </c>
      <c r="H1652" s="14">
        <v>34000</v>
      </c>
      <c r="I1652" s="14">
        <v>2337000</v>
      </c>
    </row>
    <row r="1653" spans="1:9" ht="9" customHeight="1" x14ac:dyDescent="0.25">
      <c r="A1653" s="11" t="s">
        <v>6408</v>
      </c>
      <c r="B1653" s="11" t="s">
        <v>6409</v>
      </c>
      <c r="C1653" s="11" t="s">
        <v>6410</v>
      </c>
      <c r="D1653" s="11" t="s">
        <v>6411</v>
      </c>
      <c r="E1653" s="13">
        <v>109</v>
      </c>
      <c r="F1653" s="14">
        <v>388876.21567900811</v>
      </c>
      <c r="G1653" s="14">
        <v>451000</v>
      </c>
      <c r="H1653" s="14">
        <v>31000</v>
      </c>
      <c r="I1653" s="14">
        <v>1327000</v>
      </c>
    </row>
    <row r="1654" spans="1:9" ht="9" customHeight="1" x14ac:dyDescent="0.25">
      <c r="A1654" s="11" t="s">
        <v>6412</v>
      </c>
      <c r="B1654" s="11" t="s">
        <v>6413</v>
      </c>
      <c r="C1654" s="11" t="s">
        <v>6414</v>
      </c>
      <c r="D1654" s="11" t="s">
        <v>6415</v>
      </c>
      <c r="E1654" s="13">
        <v>61</v>
      </c>
      <c r="F1654" s="14">
        <v>388876.21567900811</v>
      </c>
      <c r="G1654" s="14">
        <v>440000</v>
      </c>
      <c r="H1654" s="14">
        <v>20000</v>
      </c>
      <c r="I1654" s="14">
        <v>479000</v>
      </c>
    </row>
    <row r="1655" spans="1:9" ht="9" customHeight="1" x14ac:dyDescent="0.25">
      <c r="A1655" s="11" t="s">
        <v>6416</v>
      </c>
      <c r="B1655" s="11" t="s">
        <v>6417</v>
      </c>
      <c r="C1655" s="11" t="s">
        <v>6418</v>
      </c>
      <c r="D1655" s="11" t="s">
        <v>6419</v>
      </c>
      <c r="E1655" s="13">
        <v>104</v>
      </c>
      <c r="F1655" s="14">
        <v>388876.21567900811</v>
      </c>
      <c r="G1655" s="14">
        <v>438000</v>
      </c>
      <c r="H1655" s="14">
        <v>18000</v>
      </c>
      <c r="I1655" s="14">
        <v>735000</v>
      </c>
    </row>
    <row r="1656" spans="1:9" ht="9" customHeight="1" x14ac:dyDescent="0.25">
      <c r="A1656" s="11" t="s">
        <v>6420</v>
      </c>
      <c r="B1656" s="11" t="s">
        <v>6421</v>
      </c>
      <c r="C1656" s="11" t="s">
        <v>6422</v>
      </c>
      <c r="D1656" s="11" t="s">
        <v>6423</v>
      </c>
      <c r="E1656" s="13">
        <v>277</v>
      </c>
      <c r="F1656" s="14">
        <v>321236.77274715662</v>
      </c>
      <c r="G1656" s="14">
        <v>444000</v>
      </c>
      <c r="H1656" s="14">
        <v>24000</v>
      </c>
      <c r="I1656" s="14">
        <v>2611000</v>
      </c>
    </row>
    <row r="1657" spans="1:9" ht="9" customHeight="1" x14ac:dyDescent="0.25">
      <c r="A1657" s="11" t="s">
        <v>6424</v>
      </c>
      <c r="B1657" s="11" t="s">
        <v>6425</v>
      </c>
      <c r="C1657" s="11" t="s">
        <v>6426</v>
      </c>
      <c r="D1657" s="11" t="s">
        <v>6427</v>
      </c>
      <c r="E1657" s="13">
        <v>704</v>
      </c>
      <c r="F1657" s="14">
        <v>656272.73015892424</v>
      </c>
      <c r="G1657" s="14">
        <v>858000</v>
      </c>
      <c r="H1657" s="14">
        <v>28000</v>
      </c>
      <c r="I1657" s="14">
        <v>7741000</v>
      </c>
    </row>
    <row r="1658" spans="1:9" ht="9" customHeight="1" x14ac:dyDescent="0.25">
      <c r="A1658" s="11" t="s">
        <v>6428</v>
      </c>
      <c r="B1658" s="11" t="s">
        <v>6429</v>
      </c>
      <c r="C1658" s="11" t="s">
        <v>6430</v>
      </c>
      <c r="D1658" s="11" t="s">
        <v>6431</v>
      </c>
      <c r="E1658" s="13">
        <v>142</v>
      </c>
      <c r="F1658" s="14">
        <v>680000</v>
      </c>
      <c r="G1658" s="14">
        <v>720000</v>
      </c>
      <c r="H1658" s="14">
        <v>18000</v>
      </c>
      <c r="I1658" s="14">
        <v>1004000</v>
      </c>
    </row>
    <row r="1659" spans="1:9" ht="9" customHeight="1" x14ac:dyDescent="0.25">
      <c r="A1659" s="11" t="s">
        <v>6432</v>
      </c>
      <c r="B1659" s="11" t="s">
        <v>6433</v>
      </c>
      <c r="C1659" s="11" t="s">
        <v>6434</v>
      </c>
      <c r="D1659" s="11" t="s">
        <v>6431</v>
      </c>
      <c r="E1659" s="13">
        <v>135</v>
      </c>
      <c r="F1659" s="14">
        <v>680000</v>
      </c>
      <c r="G1659" s="14">
        <v>733000</v>
      </c>
      <c r="H1659" s="14">
        <v>31000</v>
      </c>
      <c r="I1659" s="14">
        <v>1644000</v>
      </c>
    </row>
    <row r="1660" spans="1:9" ht="9" customHeight="1" x14ac:dyDescent="0.25">
      <c r="A1660" s="11" t="s">
        <v>6435</v>
      </c>
      <c r="B1660" s="11" t="s">
        <v>6436</v>
      </c>
      <c r="C1660" s="11" t="s">
        <v>6437</v>
      </c>
      <c r="D1660" s="11" t="s">
        <v>6431</v>
      </c>
      <c r="E1660" s="13">
        <v>135</v>
      </c>
      <c r="F1660" s="14">
        <v>634331.32952321391</v>
      </c>
      <c r="G1660" s="14">
        <v>733000</v>
      </c>
      <c r="H1660" s="14">
        <v>31000</v>
      </c>
      <c r="I1660" s="14">
        <v>1644000</v>
      </c>
    </row>
    <row r="1661" spans="1:9" ht="9" customHeight="1" x14ac:dyDescent="0.25">
      <c r="A1661" s="11" t="s">
        <v>6438</v>
      </c>
      <c r="B1661" s="11" t="s">
        <v>6439</v>
      </c>
      <c r="C1661" s="11" t="s">
        <v>6440</v>
      </c>
      <c r="D1661" s="11" t="s">
        <v>6431</v>
      </c>
      <c r="E1661" s="13">
        <v>139</v>
      </c>
      <c r="F1661" s="14">
        <v>680000</v>
      </c>
      <c r="G1661" s="14">
        <v>724000</v>
      </c>
      <c r="H1661" s="14">
        <v>22000</v>
      </c>
      <c r="I1661" s="14">
        <v>1201000</v>
      </c>
    </row>
    <row r="1662" spans="1:9" ht="9" customHeight="1" x14ac:dyDescent="0.25">
      <c r="A1662" s="11" t="s">
        <v>6441</v>
      </c>
      <c r="B1662" s="11" t="s">
        <v>6442</v>
      </c>
      <c r="C1662" s="11" t="s">
        <v>6443</v>
      </c>
      <c r="D1662" s="11" t="s">
        <v>6431</v>
      </c>
      <c r="E1662" s="13">
        <v>135</v>
      </c>
      <c r="F1662" s="14">
        <v>634331.32952321391</v>
      </c>
      <c r="G1662" s="14">
        <v>733000</v>
      </c>
      <c r="H1662" s="14">
        <v>31000</v>
      </c>
      <c r="I1662" s="14">
        <v>1644000</v>
      </c>
    </row>
    <row r="1663" spans="1:9" ht="9" customHeight="1" x14ac:dyDescent="0.25">
      <c r="A1663" s="11" t="s">
        <v>6444</v>
      </c>
      <c r="B1663" s="11" t="s">
        <v>6445</v>
      </c>
      <c r="C1663" s="11" t="s">
        <v>6446</v>
      </c>
      <c r="D1663" s="11" t="s">
        <v>6447</v>
      </c>
      <c r="E1663" s="13">
        <v>995</v>
      </c>
      <c r="F1663" s="16"/>
      <c r="G1663" s="14">
        <v>882000</v>
      </c>
      <c r="H1663" s="14">
        <v>32000</v>
      </c>
      <c r="I1663" s="14">
        <v>12504000</v>
      </c>
    </row>
    <row r="1664" spans="1:9" ht="9" customHeight="1" x14ac:dyDescent="0.25">
      <c r="A1664" s="11" t="s">
        <v>6448</v>
      </c>
      <c r="B1664" s="11" t="s">
        <v>6449</v>
      </c>
      <c r="C1664" s="11" t="s">
        <v>6450</v>
      </c>
      <c r="D1664" s="11" t="s">
        <v>6431</v>
      </c>
      <c r="E1664" s="13">
        <v>134</v>
      </c>
      <c r="F1664" s="14">
        <v>634331.32952321391</v>
      </c>
      <c r="G1664" s="14">
        <v>732000</v>
      </c>
      <c r="H1664" s="14">
        <v>30000</v>
      </c>
      <c r="I1664" s="14">
        <v>1579000</v>
      </c>
    </row>
    <row r="1665" spans="1:9" ht="9" customHeight="1" x14ac:dyDescent="0.25">
      <c r="A1665" s="11" t="s">
        <v>6451</v>
      </c>
      <c r="B1665" s="11" t="s">
        <v>6452</v>
      </c>
      <c r="C1665" s="11" t="s">
        <v>6453</v>
      </c>
      <c r="D1665" s="11" t="s">
        <v>6431</v>
      </c>
      <c r="E1665" s="13">
        <v>137</v>
      </c>
      <c r="F1665" s="14">
        <v>634331.32952321391</v>
      </c>
      <c r="G1665" s="14">
        <v>721000</v>
      </c>
      <c r="H1665" s="14">
        <v>19000</v>
      </c>
      <c r="I1665" s="14">
        <v>1022000</v>
      </c>
    </row>
    <row r="1666" spans="1:9" ht="9" customHeight="1" x14ac:dyDescent="0.25">
      <c r="A1666" s="11" t="s">
        <v>6454</v>
      </c>
      <c r="B1666" s="11" t="s">
        <v>6455</v>
      </c>
      <c r="C1666" s="11" t="s">
        <v>6456</v>
      </c>
      <c r="D1666" s="11" t="s">
        <v>6431</v>
      </c>
      <c r="E1666" s="13">
        <v>140</v>
      </c>
      <c r="F1666" s="14">
        <v>634331.32952321391</v>
      </c>
      <c r="G1666" s="14">
        <v>725000</v>
      </c>
      <c r="H1666" s="14">
        <v>23000</v>
      </c>
      <c r="I1666" s="14">
        <v>1264000</v>
      </c>
    </row>
    <row r="1667" spans="1:9" ht="9" customHeight="1" x14ac:dyDescent="0.25">
      <c r="A1667" s="11" t="s">
        <v>6457</v>
      </c>
      <c r="B1667" s="11" t="s">
        <v>6458</v>
      </c>
      <c r="C1667" s="11" t="s">
        <v>6459</v>
      </c>
      <c r="D1667" s="11" t="s">
        <v>6431</v>
      </c>
      <c r="E1667" s="13">
        <v>153</v>
      </c>
      <c r="F1667" s="14">
        <v>634331.32952321391</v>
      </c>
      <c r="G1667" s="14">
        <v>720000</v>
      </c>
      <c r="H1667" s="14">
        <v>18000</v>
      </c>
      <c r="I1667" s="14">
        <v>1082000</v>
      </c>
    </row>
    <row r="1668" spans="1:9" ht="9" customHeight="1" x14ac:dyDescent="0.25">
      <c r="A1668" s="11" t="s">
        <v>6460</v>
      </c>
      <c r="B1668" s="11" t="s">
        <v>6461</v>
      </c>
      <c r="C1668" s="11" t="s">
        <v>6462</v>
      </c>
      <c r="D1668" s="11" t="s">
        <v>6431</v>
      </c>
      <c r="E1668" s="13">
        <v>124</v>
      </c>
      <c r="F1668" s="14">
        <v>634331.32952321391</v>
      </c>
      <c r="G1668" s="14">
        <v>735000</v>
      </c>
      <c r="H1668" s="14">
        <v>33000</v>
      </c>
      <c r="I1668" s="14">
        <v>1607000</v>
      </c>
    </row>
    <row r="1669" spans="1:9" ht="9" customHeight="1" x14ac:dyDescent="0.25">
      <c r="A1669" s="11" t="s">
        <v>6463</v>
      </c>
      <c r="B1669" s="11" t="s">
        <v>6464</v>
      </c>
      <c r="C1669" s="11" t="s">
        <v>6465</v>
      </c>
      <c r="D1669" s="11" t="s">
        <v>6431</v>
      </c>
      <c r="E1669" s="13">
        <v>126</v>
      </c>
      <c r="F1669" s="14">
        <v>634331.32952321391</v>
      </c>
      <c r="G1669" s="14">
        <v>714000</v>
      </c>
      <c r="H1669" s="14">
        <v>12000</v>
      </c>
      <c r="I1669" s="14">
        <v>594000</v>
      </c>
    </row>
    <row r="1670" spans="1:9" ht="9" customHeight="1" x14ac:dyDescent="0.25">
      <c r="A1670" s="11" t="s">
        <v>6466</v>
      </c>
      <c r="B1670" s="11" t="s">
        <v>6467</v>
      </c>
      <c r="C1670" s="11" t="s">
        <v>6468</v>
      </c>
      <c r="D1670" s="11" t="s">
        <v>6431</v>
      </c>
      <c r="E1670" s="13">
        <v>125</v>
      </c>
      <c r="F1670" s="14">
        <v>634331.32952321391</v>
      </c>
      <c r="G1670" s="14">
        <v>729000</v>
      </c>
      <c r="H1670" s="14">
        <v>27000</v>
      </c>
      <c r="I1670" s="14">
        <v>1325000</v>
      </c>
    </row>
    <row r="1671" spans="1:9" ht="9" customHeight="1" x14ac:dyDescent="0.25">
      <c r="A1671" s="11" t="s">
        <v>6469</v>
      </c>
      <c r="B1671" s="11" t="s">
        <v>6470</v>
      </c>
      <c r="C1671" s="11" t="s">
        <v>6471</v>
      </c>
      <c r="D1671" s="11" t="s">
        <v>6431</v>
      </c>
      <c r="E1671" s="13">
        <v>121</v>
      </c>
      <c r="F1671" s="14">
        <v>634331.32952321391</v>
      </c>
      <c r="G1671" s="14">
        <v>715000</v>
      </c>
      <c r="H1671" s="14">
        <v>13000</v>
      </c>
      <c r="I1671" s="14">
        <v>618000</v>
      </c>
    </row>
    <row r="1672" spans="1:9" ht="9" customHeight="1" x14ac:dyDescent="0.25">
      <c r="A1672" s="11" t="s">
        <v>6472</v>
      </c>
      <c r="B1672" s="11" t="s">
        <v>6473</v>
      </c>
      <c r="C1672" s="11" t="s">
        <v>6474</v>
      </c>
      <c r="D1672" s="11" t="s">
        <v>6431</v>
      </c>
      <c r="E1672" s="13">
        <v>131</v>
      </c>
      <c r="F1672" s="14">
        <v>634331.32952321391</v>
      </c>
      <c r="G1672" s="14">
        <v>714000</v>
      </c>
      <c r="H1672" s="14">
        <v>12000</v>
      </c>
      <c r="I1672" s="14">
        <v>617000</v>
      </c>
    </row>
    <row r="1673" spans="1:9" ht="9" customHeight="1" x14ac:dyDescent="0.25">
      <c r="A1673" s="11" t="s">
        <v>6475</v>
      </c>
      <c r="B1673" s="11" t="s">
        <v>6476</v>
      </c>
      <c r="C1673" s="11" t="s">
        <v>6477</v>
      </c>
      <c r="D1673" s="11" t="s">
        <v>6431</v>
      </c>
      <c r="E1673" s="13">
        <v>123</v>
      </c>
      <c r="F1673" s="14">
        <v>634331.32952321391</v>
      </c>
      <c r="G1673" s="14">
        <v>726000</v>
      </c>
      <c r="H1673" s="14">
        <v>24000</v>
      </c>
      <c r="I1673" s="14">
        <v>1159000</v>
      </c>
    </row>
    <row r="1674" spans="1:9" ht="9" customHeight="1" x14ac:dyDescent="0.25">
      <c r="A1674" s="11" t="s">
        <v>6478</v>
      </c>
      <c r="B1674" s="11" t="s">
        <v>6479</v>
      </c>
      <c r="C1674" s="11" t="s">
        <v>6480</v>
      </c>
      <c r="D1674" s="11" t="s">
        <v>6431</v>
      </c>
      <c r="E1674" s="13">
        <v>127</v>
      </c>
      <c r="F1674" s="14">
        <v>634331.32952321391</v>
      </c>
      <c r="G1674" s="14">
        <v>723000</v>
      </c>
      <c r="H1674" s="14">
        <v>21000</v>
      </c>
      <c r="I1674" s="14">
        <v>1047000</v>
      </c>
    </row>
    <row r="1675" spans="1:9" ht="9" customHeight="1" x14ac:dyDescent="0.25">
      <c r="A1675" s="11" t="s">
        <v>6481</v>
      </c>
      <c r="B1675" s="11" t="s">
        <v>6482</v>
      </c>
      <c r="C1675" s="11" t="s">
        <v>6483</v>
      </c>
      <c r="D1675" s="11" t="s">
        <v>6431</v>
      </c>
      <c r="E1675" s="13">
        <v>132</v>
      </c>
      <c r="F1675" s="14">
        <v>634331.32952321391</v>
      </c>
      <c r="G1675" s="14">
        <v>722000</v>
      </c>
      <c r="H1675" s="14">
        <v>20000</v>
      </c>
      <c r="I1675" s="14">
        <v>1037000</v>
      </c>
    </row>
    <row r="1676" spans="1:9" ht="9" customHeight="1" x14ac:dyDescent="0.25">
      <c r="A1676" s="11" t="s">
        <v>6484</v>
      </c>
      <c r="B1676" s="11" t="s">
        <v>6485</v>
      </c>
      <c r="C1676" s="11" t="s">
        <v>6486</v>
      </c>
      <c r="D1676" s="11" t="s">
        <v>6487</v>
      </c>
      <c r="E1676" s="13">
        <v>280</v>
      </c>
      <c r="F1676" s="14">
        <v>336523.87357830274</v>
      </c>
      <c r="G1676" s="14">
        <v>443000</v>
      </c>
      <c r="H1676" s="14">
        <v>23000</v>
      </c>
      <c r="I1676" s="14">
        <v>2529000</v>
      </c>
    </row>
    <row r="1677" spans="1:9" ht="9" customHeight="1" x14ac:dyDescent="0.25">
      <c r="A1677" s="11" t="s">
        <v>6488</v>
      </c>
      <c r="B1677" s="11" t="s">
        <v>6489</v>
      </c>
      <c r="C1677" s="11" t="s">
        <v>6490</v>
      </c>
      <c r="D1677" s="11" t="s">
        <v>6491</v>
      </c>
      <c r="E1677" s="13">
        <v>317</v>
      </c>
      <c r="F1677" s="14">
        <v>342923.87357830274</v>
      </c>
      <c r="G1677" s="14">
        <v>447000</v>
      </c>
      <c r="H1677" s="14">
        <v>27000</v>
      </c>
      <c r="I1677" s="14">
        <v>3362000</v>
      </c>
    </row>
    <row r="1678" spans="1:9" ht="9" customHeight="1" x14ac:dyDescent="0.25">
      <c r="A1678" s="11" t="s">
        <v>6492</v>
      </c>
      <c r="B1678" s="11" t="s">
        <v>6493</v>
      </c>
      <c r="C1678" s="11" t="s">
        <v>6494</v>
      </c>
      <c r="D1678" s="11" t="s">
        <v>6495</v>
      </c>
      <c r="E1678" s="13">
        <v>259</v>
      </c>
      <c r="F1678" s="14">
        <v>440000</v>
      </c>
      <c r="G1678" s="14">
        <v>529000</v>
      </c>
      <c r="H1678" s="14">
        <v>34000</v>
      </c>
      <c r="I1678" s="14">
        <v>3458000</v>
      </c>
    </row>
    <row r="1679" spans="1:9" ht="9" customHeight="1" x14ac:dyDescent="0.25">
      <c r="A1679" s="11" t="s">
        <v>6496</v>
      </c>
      <c r="B1679" s="11" t="s">
        <v>6497</v>
      </c>
      <c r="C1679" s="11" t="s">
        <v>6498</v>
      </c>
      <c r="D1679" s="11" t="s">
        <v>6499</v>
      </c>
      <c r="E1679" s="13">
        <v>50</v>
      </c>
      <c r="F1679" s="14">
        <v>334722.56944444444</v>
      </c>
      <c r="G1679" s="14">
        <v>440000</v>
      </c>
      <c r="H1679" s="14">
        <v>20000</v>
      </c>
      <c r="I1679" s="14">
        <v>393000</v>
      </c>
    </row>
    <row r="1680" spans="1:9" ht="9" customHeight="1" x14ac:dyDescent="0.25">
      <c r="A1680" s="11" t="s">
        <v>6500</v>
      </c>
      <c r="B1680" s="11" t="s">
        <v>6501</v>
      </c>
      <c r="C1680" s="11" t="s">
        <v>6502</v>
      </c>
      <c r="D1680" s="11" t="s">
        <v>6503</v>
      </c>
      <c r="E1680" s="13">
        <v>626</v>
      </c>
      <c r="F1680" s="14">
        <v>761279.67093438748</v>
      </c>
      <c r="G1680" s="14">
        <v>870000</v>
      </c>
      <c r="H1680" s="14">
        <v>40000</v>
      </c>
      <c r="I1680" s="14">
        <v>9833000</v>
      </c>
    </row>
    <row r="1681" spans="1:9" ht="9" customHeight="1" x14ac:dyDescent="0.25">
      <c r="A1681" s="11" t="s">
        <v>6504</v>
      </c>
      <c r="B1681" s="11" t="s">
        <v>6505</v>
      </c>
      <c r="C1681" s="11" t="s">
        <v>6506</v>
      </c>
      <c r="D1681" s="11" t="s">
        <v>6507</v>
      </c>
      <c r="E1681" s="13">
        <v>497</v>
      </c>
      <c r="F1681" s="14">
        <v>638895.73622603423</v>
      </c>
      <c r="G1681" s="14">
        <v>893000</v>
      </c>
      <c r="H1681" s="14">
        <v>63000</v>
      </c>
      <c r="I1681" s="14">
        <v>12296000</v>
      </c>
    </row>
    <row r="1682" spans="1:9" ht="9" customHeight="1" x14ac:dyDescent="0.25">
      <c r="A1682" s="11" t="s">
        <v>6508</v>
      </c>
      <c r="B1682" s="11" t="s">
        <v>6509</v>
      </c>
      <c r="C1682" s="11" t="s">
        <v>6510</v>
      </c>
      <c r="D1682" s="11" t="s">
        <v>6511</v>
      </c>
      <c r="E1682" s="13">
        <v>572</v>
      </c>
      <c r="F1682" s="14">
        <v>638895.73622603423</v>
      </c>
      <c r="G1682" s="14">
        <v>893000</v>
      </c>
      <c r="H1682" s="14">
        <v>63000</v>
      </c>
      <c r="I1682" s="14">
        <v>14152000</v>
      </c>
    </row>
    <row r="1683" spans="1:9" ht="9" customHeight="1" x14ac:dyDescent="0.25">
      <c r="A1683" s="11" t="s">
        <v>6512</v>
      </c>
      <c r="B1683" s="11" t="s">
        <v>6513</v>
      </c>
      <c r="C1683" s="11" t="s">
        <v>6514</v>
      </c>
      <c r="D1683" s="11" t="s">
        <v>6515</v>
      </c>
      <c r="E1683" s="13">
        <v>48</v>
      </c>
      <c r="F1683" s="14">
        <v>334722.56944444444</v>
      </c>
      <c r="G1683" s="14">
        <v>428000</v>
      </c>
      <c r="H1683" s="14">
        <v>8000</v>
      </c>
      <c r="I1683" s="14">
        <v>150000</v>
      </c>
    </row>
    <row r="1684" spans="1:9" ht="9" customHeight="1" x14ac:dyDescent="0.25">
      <c r="A1684" s="11" t="s">
        <v>6516</v>
      </c>
      <c r="B1684" s="11" t="s">
        <v>6517</v>
      </c>
      <c r="C1684" s="11" t="s">
        <v>6514</v>
      </c>
      <c r="D1684" s="11" t="s">
        <v>6518</v>
      </c>
      <c r="E1684" s="13">
        <v>65</v>
      </c>
      <c r="F1684" s="14">
        <v>328611.45833333331</v>
      </c>
      <c r="G1684" s="14">
        <v>445000</v>
      </c>
      <c r="H1684" s="14">
        <v>25000</v>
      </c>
      <c r="I1684" s="14">
        <v>638000</v>
      </c>
    </row>
    <row r="1685" spans="1:9" ht="9" customHeight="1" x14ac:dyDescent="0.25">
      <c r="A1685" s="11" t="s">
        <v>6519</v>
      </c>
      <c r="B1685" s="11" t="s">
        <v>6520</v>
      </c>
      <c r="C1685" s="11" t="s">
        <v>6514</v>
      </c>
      <c r="D1685" s="11" t="s">
        <v>6521</v>
      </c>
      <c r="E1685" s="13">
        <v>49</v>
      </c>
      <c r="F1685" s="14">
        <v>334722.56944444444</v>
      </c>
      <c r="G1685" s="14">
        <v>434000</v>
      </c>
      <c r="H1685" s="14">
        <v>14000</v>
      </c>
      <c r="I1685" s="14">
        <v>269000</v>
      </c>
    </row>
    <row r="1686" spans="1:9" ht="9" customHeight="1" x14ac:dyDescent="0.25">
      <c r="A1686" s="11" t="s">
        <v>6522</v>
      </c>
      <c r="B1686" s="11" t="s">
        <v>6523</v>
      </c>
      <c r="C1686" s="11" t="s">
        <v>6524</v>
      </c>
      <c r="D1686" s="11" t="s">
        <v>6525</v>
      </c>
      <c r="E1686" s="13">
        <v>70</v>
      </c>
      <c r="F1686" s="14">
        <v>329444.79166666669</v>
      </c>
      <c r="G1686" s="14">
        <v>433000</v>
      </c>
      <c r="H1686" s="14">
        <v>13000</v>
      </c>
      <c r="I1686" s="14">
        <v>358000</v>
      </c>
    </row>
    <row r="1687" spans="1:9" ht="9" customHeight="1" x14ac:dyDescent="0.25">
      <c r="A1687" s="11" t="s">
        <v>6526</v>
      </c>
      <c r="B1687" s="11" t="s">
        <v>6527</v>
      </c>
      <c r="C1687" s="11" t="s">
        <v>6528</v>
      </c>
      <c r="D1687" s="11" t="s">
        <v>6529</v>
      </c>
      <c r="E1687" s="13">
        <v>206</v>
      </c>
      <c r="F1687" s="14">
        <v>650000</v>
      </c>
      <c r="G1687" s="14">
        <v>687000</v>
      </c>
      <c r="H1687" s="14">
        <v>37000</v>
      </c>
      <c r="I1687" s="14">
        <v>2993000</v>
      </c>
    </row>
    <row r="1688" spans="1:9" ht="9" customHeight="1" x14ac:dyDescent="0.25">
      <c r="A1688" s="11" t="s">
        <v>6530</v>
      </c>
      <c r="B1688" s="11" t="s">
        <v>6531</v>
      </c>
      <c r="C1688" s="11" t="s">
        <v>6532</v>
      </c>
      <c r="D1688" s="11" t="s">
        <v>6533</v>
      </c>
      <c r="E1688" s="13">
        <v>212</v>
      </c>
      <c r="F1688" s="14">
        <v>650000</v>
      </c>
      <c r="G1688" s="14">
        <v>687000</v>
      </c>
      <c r="H1688" s="14">
        <v>37000</v>
      </c>
      <c r="I1688" s="14">
        <v>3080000</v>
      </c>
    </row>
    <row r="1689" spans="1:9" ht="9" customHeight="1" x14ac:dyDescent="0.25">
      <c r="A1689" s="11" t="s">
        <v>6534</v>
      </c>
      <c r="B1689" s="11" t="s">
        <v>6535</v>
      </c>
      <c r="C1689" s="11" t="s">
        <v>6536</v>
      </c>
      <c r="D1689" s="11" t="s">
        <v>6537</v>
      </c>
      <c r="E1689" s="13">
        <v>190</v>
      </c>
      <c r="F1689" s="14">
        <v>532463.15471057408</v>
      </c>
      <c r="G1689" s="14">
        <v>688000</v>
      </c>
      <c r="H1689" s="14">
        <v>38000</v>
      </c>
      <c r="I1689" s="14">
        <v>2835000</v>
      </c>
    </row>
    <row r="1690" spans="1:9" ht="9" customHeight="1" x14ac:dyDescent="0.25">
      <c r="A1690" s="11" t="s">
        <v>6538</v>
      </c>
      <c r="B1690" s="11" t="s">
        <v>6539</v>
      </c>
      <c r="C1690" s="11" t="s">
        <v>6540</v>
      </c>
      <c r="D1690" s="11" t="s">
        <v>6541</v>
      </c>
      <c r="E1690" s="13">
        <v>718</v>
      </c>
      <c r="F1690" s="14">
        <v>532463.15471057408</v>
      </c>
      <c r="G1690" s="14">
        <v>711000</v>
      </c>
      <c r="H1690" s="14">
        <v>61000</v>
      </c>
      <c r="I1690" s="14">
        <v>17199000</v>
      </c>
    </row>
    <row r="1691" spans="1:9" ht="9" customHeight="1" x14ac:dyDescent="0.25">
      <c r="A1691" s="11" t="s">
        <v>6542</v>
      </c>
      <c r="B1691" s="11" t="s">
        <v>6543</v>
      </c>
      <c r="C1691" s="11" t="s">
        <v>6544</v>
      </c>
      <c r="D1691" s="11" t="s">
        <v>6545</v>
      </c>
      <c r="E1691" s="13">
        <v>323</v>
      </c>
      <c r="F1691" s="14">
        <v>532463.15471057408</v>
      </c>
      <c r="G1691" s="14">
        <v>683000</v>
      </c>
      <c r="H1691" s="14">
        <v>33000</v>
      </c>
      <c r="I1691" s="14">
        <v>4186000</v>
      </c>
    </row>
    <row r="1692" spans="1:9" ht="9" customHeight="1" x14ac:dyDescent="0.25">
      <c r="A1692" s="11" t="s">
        <v>6546</v>
      </c>
      <c r="B1692" s="11" t="s">
        <v>6547</v>
      </c>
      <c r="C1692" s="11" t="s">
        <v>6544</v>
      </c>
      <c r="D1692" s="11" t="s">
        <v>6548</v>
      </c>
      <c r="E1692" s="13">
        <v>309</v>
      </c>
      <c r="F1692" s="14">
        <v>532463.15471057408</v>
      </c>
      <c r="G1692" s="14">
        <v>684000</v>
      </c>
      <c r="H1692" s="14">
        <v>34000</v>
      </c>
      <c r="I1692" s="14">
        <v>4126000</v>
      </c>
    </row>
    <row r="1693" spans="1:9" ht="9" customHeight="1" x14ac:dyDescent="0.25">
      <c r="A1693" s="11" t="s">
        <v>6549</v>
      </c>
      <c r="B1693" s="11" t="s">
        <v>6550</v>
      </c>
      <c r="C1693" s="11" t="s">
        <v>6551</v>
      </c>
      <c r="D1693" s="11" t="s">
        <v>6552</v>
      </c>
      <c r="E1693" s="13">
        <v>432</v>
      </c>
      <c r="F1693" s="14">
        <v>532463.15471057408</v>
      </c>
      <c r="G1693" s="14">
        <v>710000</v>
      </c>
      <c r="H1693" s="14">
        <v>60000</v>
      </c>
      <c r="I1693" s="14">
        <v>10179000</v>
      </c>
    </row>
    <row r="1694" spans="1:9" ht="9" customHeight="1" x14ac:dyDescent="0.25">
      <c r="A1694" s="11" t="s">
        <v>6553</v>
      </c>
      <c r="B1694" s="11" t="s">
        <v>6554</v>
      </c>
      <c r="C1694" s="11" t="s">
        <v>6555</v>
      </c>
      <c r="D1694" s="11" t="s">
        <v>6556</v>
      </c>
      <c r="E1694" s="13">
        <v>323</v>
      </c>
      <c r="F1694" s="14">
        <v>532463.15471057408</v>
      </c>
      <c r="G1694" s="14">
        <v>707000</v>
      </c>
      <c r="H1694" s="14">
        <v>57000</v>
      </c>
      <c r="I1694" s="14">
        <v>7230000</v>
      </c>
    </row>
    <row r="1695" spans="1:9" ht="9" customHeight="1" x14ac:dyDescent="0.25">
      <c r="A1695" s="11" t="s">
        <v>6557</v>
      </c>
      <c r="B1695" s="11" t="s">
        <v>6558</v>
      </c>
      <c r="C1695" s="11" t="s">
        <v>6559</v>
      </c>
      <c r="D1695" s="11" t="s">
        <v>6560</v>
      </c>
      <c r="E1695" s="13">
        <v>245</v>
      </c>
      <c r="F1695" s="14">
        <v>532463.15471057408</v>
      </c>
      <c r="G1695" s="14">
        <v>689000</v>
      </c>
      <c r="H1695" s="14">
        <v>39000</v>
      </c>
      <c r="I1695" s="14">
        <v>3752000</v>
      </c>
    </row>
    <row r="1696" spans="1:9" ht="9" customHeight="1" x14ac:dyDescent="0.25">
      <c r="A1696" s="11" t="s">
        <v>6561</v>
      </c>
      <c r="B1696" s="11" t="s">
        <v>6562</v>
      </c>
      <c r="C1696" s="11" t="s">
        <v>6563</v>
      </c>
      <c r="D1696" s="11" t="s">
        <v>6564</v>
      </c>
      <c r="E1696" s="13">
        <v>241</v>
      </c>
      <c r="F1696" s="14">
        <v>532463.15471057408</v>
      </c>
      <c r="G1696" s="14">
        <v>691000</v>
      </c>
      <c r="H1696" s="14">
        <v>41000</v>
      </c>
      <c r="I1696" s="14">
        <v>3880000</v>
      </c>
    </row>
    <row r="1697" spans="1:9" ht="9" customHeight="1" x14ac:dyDescent="0.25">
      <c r="A1697" s="11" t="s">
        <v>6565</v>
      </c>
      <c r="B1697" s="11" t="s">
        <v>6566</v>
      </c>
      <c r="C1697" s="11" t="s">
        <v>6567</v>
      </c>
      <c r="D1697" s="11" t="s">
        <v>6568</v>
      </c>
      <c r="E1697" s="13">
        <v>230</v>
      </c>
      <c r="F1697" s="14">
        <v>532463.15471057408</v>
      </c>
      <c r="G1697" s="14">
        <v>682000</v>
      </c>
      <c r="H1697" s="14">
        <v>32000</v>
      </c>
      <c r="I1697" s="14">
        <v>2890000</v>
      </c>
    </row>
    <row r="1698" spans="1:9" ht="9" customHeight="1" x14ac:dyDescent="0.25">
      <c r="A1698" s="11" t="s">
        <v>6569</v>
      </c>
      <c r="B1698" s="11" t="s">
        <v>6570</v>
      </c>
      <c r="C1698" s="11" t="s">
        <v>6571</v>
      </c>
      <c r="D1698" s="11" t="s">
        <v>6572</v>
      </c>
      <c r="E1698" s="13">
        <v>80</v>
      </c>
      <c r="F1698" s="14">
        <v>346565.27777777775</v>
      </c>
      <c r="G1698" s="14">
        <v>458000</v>
      </c>
      <c r="H1698" s="14">
        <v>38000</v>
      </c>
      <c r="I1698" s="14">
        <v>1194000</v>
      </c>
    </row>
    <row r="1699" spans="1:9" ht="9" customHeight="1" x14ac:dyDescent="0.25">
      <c r="A1699" s="11" t="s">
        <v>6573</v>
      </c>
      <c r="B1699" s="11" t="s">
        <v>6574</v>
      </c>
      <c r="C1699" s="11" t="s">
        <v>6575</v>
      </c>
      <c r="D1699" s="11" t="s">
        <v>6576</v>
      </c>
      <c r="E1699" s="13">
        <v>404</v>
      </c>
      <c r="F1699" s="14">
        <v>349875.46296296298</v>
      </c>
      <c r="G1699" s="14">
        <v>447000</v>
      </c>
      <c r="H1699" s="14">
        <v>27000</v>
      </c>
      <c r="I1699" s="14">
        <v>4284000</v>
      </c>
    </row>
    <row r="1700" spans="1:9" ht="9" customHeight="1" x14ac:dyDescent="0.25">
      <c r="A1700" s="11" t="s">
        <v>6577</v>
      </c>
      <c r="B1700" s="11" t="s">
        <v>6578</v>
      </c>
      <c r="C1700" s="11" t="s">
        <v>6579</v>
      </c>
      <c r="D1700" s="11" t="s">
        <v>6580</v>
      </c>
      <c r="E1700" s="13">
        <v>128</v>
      </c>
      <c r="F1700" s="14">
        <v>358119.09722222225</v>
      </c>
      <c r="G1700" s="14">
        <v>447000</v>
      </c>
      <c r="H1700" s="14">
        <v>27000</v>
      </c>
      <c r="I1700" s="14">
        <v>1358000</v>
      </c>
    </row>
    <row r="1701" spans="1:9" ht="9" customHeight="1" x14ac:dyDescent="0.25">
      <c r="A1701" s="11" t="s">
        <v>6581</v>
      </c>
      <c r="B1701" s="11" t="s">
        <v>6582</v>
      </c>
      <c r="C1701" s="11" t="s">
        <v>6583</v>
      </c>
      <c r="D1701" s="11" t="s">
        <v>6584</v>
      </c>
      <c r="E1701" s="13">
        <v>245</v>
      </c>
      <c r="F1701" s="14">
        <v>373221.06481481483</v>
      </c>
      <c r="G1701" s="14">
        <v>451000</v>
      </c>
      <c r="H1701" s="14">
        <v>31000</v>
      </c>
      <c r="I1701" s="14">
        <v>2982000</v>
      </c>
    </row>
    <row r="1702" spans="1:9" ht="9" customHeight="1" x14ac:dyDescent="0.25">
      <c r="A1702" s="11" t="s">
        <v>6585</v>
      </c>
      <c r="B1702" s="11" t="s">
        <v>6586</v>
      </c>
      <c r="C1702" s="11" t="s">
        <v>6587</v>
      </c>
      <c r="D1702" s="11" t="s">
        <v>6588</v>
      </c>
      <c r="E1702" s="13">
        <v>352</v>
      </c>
      <c r="F1702" s="14">
        <v>350906.51246719161</v>
      </c>
      <c r="G1702" s="14">
        <v>445000</v>
      </c>
      <c r="H1702" s="14">
        <v>25000</v>
      </c>
      <c r="I1702" s="14">
        <v>3456000</v>
      </c>
    </row>
    <row r="1703" spans="1:9" ht="9" customHeight="1" x14ac:dyDescent="0.25">
      <c r="A1703" s="11" t="s">
        <v>6589</v>
      </c>
      <c r="B1703" s="11" t="s">
        <v>6590</v>
      </c>
      <c r="C1703" s="11" t="s">
        <v>6591</v>
      </c>
      <c r="D1703" s="11" t="s">
        <v>6592</v>
      </c>
      <c r="E1703" s="13">
        <v>328</v>
      </c>
      <c r="F1703" s="14">
        <v>350906.51246719161</v>
      </c>
      <c r="G1703" s="14">
        <v>448000</v>
      </c>
      <c r="H1703" s="14">
        <v>28000</v>
      </c>
      <c r="I1703" s="14">
        <v>3606000</v>
      </c>
    </row>
    <row r="1704" spans="1:9" ht="9" customHeight="1" x14ac:dyDescent="0.25">
      <c r="A1704" s="11" t="s">
        <v>6593</v>
      </c>
      <c r="B1704" s="11" t="s">
        <v>6594</v>
      </c>
      <c r="C1704" s="11" t="s">
        <v>6595</v>
      </c>
      <c r="D1704" s="11" t="s">
        <v>6596</v>
      </c>
      <c r="E1704" s="13">
        <v>952</v>
      </c>
      <c r="F1704" s="14">
        <v>776658.30508474575</v>
      </c>
      <c r="G1704" s="14">
        <v>928000</v>
      </c>
      <c r="H1704" s="14">
        <v>88000</v>
      </c>
      <c r="I1704" s="14">
        <v>32899000</v>
      </c>
    </row>
    <row r="1705" spans="1:9" ht="9" customHeight="1" x14ac:dyDescent="0.25">
      <c r="A1705" s="11" t="s">
        <v>6597</v>
      </c>
      <c r="B1705" s="11" t="s">
        <v>6598</v>
      </c>
      <c r="C1705" s="11" t="s">
        <v>6599</v>
      </c>
      <c r="D1705" s="11" t="s">
        <v>6600</v>
      </c>
      <c r="E1705" s="13">
        <v>240</v>
      </c>
      <c r="F1705" s="14">
        <v>364258.10185185185</v>
      </c>
      <c r="G1705" s="14">
        <v>445000</v>
      </c>
      <c r="H1705" s="14">
        <v>25000</v>
      </c>
      <c r="I1705" s="14">
        <v>2356000</v>
      </c>
    </row>
    <row r="1706" spans="1:9" ht="9" customHeight="1" x14ac:dyDescent="0.25">
      <c r="A1706" s="11" t="s">
        <v>6601</v>
      </c>
      <c r="B1706" s="11" t="s">
        <v>6602</v>
      </c>
      <c r="C1706" s="11" t="s">
        <v>6603</v>
      </c>
      <c r="D1706" s="11" t="s">
        <v>6604</v>
      </c>
      <c r="E1706" s="13">
        <v>425</v>
      </c>
      <c r="F1706" s="14">
        <v>357213.0067074949</v>
      </c>
      <c r="G1706" s="14">
        <v>445000</v>
      </c>
      <c r="H1706" s="14">
        <v>25000</v>
      </c>
      <c r="I1706" s="14">
        <v>4173000</v>
      </c>
    </row>
    <row r="1707" spans="1:9" ht="9" customHeight="1" x14ac:dyDescent="0.25">
      <c r="A1707" s="11" t="s">
        <v>6605</v>
      </c>
      <c r="B1707" s="11" t="s">
        <v>6606</v>
      </c>
      <c r="C1707" s="11" t="s">
        <v>6607</v>
      </c>
      <c r="D1707" s="11" t="s">
        <v>6608</v>
      </c>
      <c r="E1707" s="13">
        <v>378</v>
      </c>
      <c r="F1707" s="14">
        <v>356275.46296296298</v>
      </c>
      <c r="G1707" s="14">
        <v>449000</v>
      </c>
      <c r="H1707" s="14">
        <v>29000</v>
      </c>
      <c r="I1707" s="14">
        <v>4305000</v>
      </c>
    </row>
    <row r="1708" spans="1:9" ht="9" customHeight="1" x14ac:dyDescent="0.25">
      <c r="A1708" s="11" t="s">
        <v>6609</v>
      </c>
      <c r="B1708" s="11" t="s">
        <v>6610</v>
      </c>
      <c r="C1708" s="11" t="s">
        <v>6611</v>
      </c>
      <c r="D1708" s="11" t="s">
        <v>6612</v>
      </c>
      <c r="E1708" s="13">
        <v>361</v>
      </c>
      <c r="F1708" s="14">
        <v>337333.59580052493</v>
      </c>
      <c r="G1708" s="14">
        <v>449000</v>
      </c>
      <c r="H1708" s="14">
        <v>29000</v>
      </c>
      <c r="I1708" s="14">
        <v>4111000</v>
      </c>
    </row>
    <row r="1709" spans="1:9" ht="9" customHeight="1" x14ac:dyDescent="0.25">
      <c r="A1709" s="11" t="s">
        <v>6613</v>
      </c>
      <c r="B1709" s="11" t="s">
        <v>6614</v>
      </c>
      <c r="C1709" s="11" t="s">
        <v>6615</v>
      </c>
      <c r="D1709" s="11" t="s">
        <v>6616</v>
      </c>
      <c r="E1709" s="13">
        <v>124</v>
      </c>
      <c r="F1709" s="14">
        <v>352007.98611111112</v>
      </c>
      <c r="G1709" s="14">
        <v>445000</v>
      </c>
      <c r="H1709" s="14">
        <v>25000</v>
      </c>
      <c r="I1709" s="14">
        <v>1217000</v>
      </c>
    </row>
    <row r="1710" spans="1:9" ht="9" customHeight="1" x14ac:dyDescent="0.25">
      <c r="A1710" s="11" t="s">
        <v>6617</v>
      </c>
      <c r="B1710" s="11" t="s">
        <v>6618</v>
      </c>
      <c r="C1710" s="11" t="s">
        <v>6619</v>
      </c>
      <c r="D1710" s="11" t="s">
        <v>6620</v>
      </c>
      <c r="E1710" s="13">
        <v>367</v>
      </c>
      <c r="F1710" s="14">
        <v>357858.10185185185</v>
      </c>
      <c r="G1710" s="14">
        <v>449000</v>
      </c>
      <c r="H1710" s="14">
        <v>29000</v>
      </c>
      <c r="I1710" s="14">
        <v>4179000</v>
      </c>
    </row>
    <row r="1711" spans="1:9" ht="9" customHeight="1" x14ac:dyDescent="0.25">
      <c r="A1711" s="11" t="s">
        <v>6621</v>
      </c>
      <c r="B1711" s="11" t="s">
        <v>6622</v>
      </c>
      <c r="C1711" s="11" t="s">
        <v>6623</v>
      </c>
      <c r="D1711" s="11" t="s">
        <v>6624</v>
      </c>
      <c r="E1711" s="13">
        <v>409</v>
      </c>
      <c r="F1711" s="14">
        <v>350906.51246719161</v>
      </c>
      <c r="G1711" s="14">
        <v>447000</v>
      </c>
      <c r="H1711" s="14">
        <v>27000</v>
      </c>
      <c r="I1711" s="14">
        <v>4337000</v>
      </c>
    </row>
    <row r="1712" spans="1:9" ht="9" customHeight="1" x14ac:dyDescent="0.25">
      <c r="A1712" s="11" t="s">
        <v>6625</v>
      </c>
      <c r="B1712" s="11" t="s">
        <v>6626</v>
      </c>
      <c r="C1712" s="11" t="s">
        <v>6627</v>
      </c>
      <c r="D1712" s="11" t="s">
        <v>6628</v>
      </c>
      <c r="E1712" s="13">
        <v>463</v>
      </c>
      <c r="F1712" s="14">
        <v>388584.02777777775</v>
      </c>
      <c r="G1712" s="14">
        <v>444000</v>
      </c>
      <c r="H1712" s="14">
        <v>24000</v>
      </c>
      <c r="I1712" s="14">
        <v>4363000</v>
      </c>
    </row>
    <row r="1713" spans="1:9" ht="9" customHeight="1" x14ac:dyDescent="0.25">
      <c r="A1713" s="11" t="s">
        <v>6629</v>
      </c>
      <c r="B1713" s="11" t="s">
        <v>6630</v>
      </c>
      <c r="C1713" s="11" t="s">
        <v>6631</v>
      </c>
      <c r="D1713" s="11" t="s">
        <v>6632</v>
      </c>
      <c r="E1713" s="13">
        <v>230</v>
      </c>
      <c r="F1713" s="14">
        <v>339526.1975065617</v>
      </c>
      <c r="G1713" s="14">
        <v>444000</v>
      </c>
      <c r="H1713" s="14">
        <v>24000</v>
      </c>
      <c r="I1713" s="14">
        <v>2168000</v>
      </c>
    </row>
    <row r="1714" spans="1:9" ht="9" customHeight="1" x14ac:dyDescent="0.25">
      <c r="A1714" s="11" t="s">
        <v>6633</v>
      </c>
      <c r="B1714" s="11" t="s">
        <v>6634</v>
      </c>
      <c r="C1714" s="11" t="s">
        <v>6635</v>
      </c>
      <c r="D1714" s="11" t="s">
        <v>6636</v>
      </c>
      <c r="E1714" s="13">
        <v>726</v>
      </c>
      <c r="F1714" s="14">
        <v>536815</v>
      </c>
      <c r="G1714" s="14">
        <v>906000</v>
      </c>
      <c r="H1714" s="14">
        <v>76000</v>
      </c>
      <c r="I1714" s="14">
        <v>21668000</v>
      </c>
    </row>
    <row r="1715" spans="1:9" ht="9" customHeight="1" x14ac:dyDescent="0.25">
      <c r="A1715" s="11" t="s">
        <v>6637</v>
      </c>
      <c r="B1715" s="11" t="s">
        <v>6638</v>
      </c>
      <c r="C1715" s="11" t="s">
        <v>6639</v>
      </c>
      <c r="D1715" s="11" t="s">
        <v>6640</v>
      </c>
      <c r="E1715" s="13">
        <v>171</v>
      </c>
      <c r="F1715" s="14">
        <v>656756.779661017</v>
      </c>
      <c r="G1715" s="14">
        <v>722000</v>
      </c>
      <c r="H1715" s="14">
        <v>8200</v>
      </c>
      <c r="I1715" s="14">
        <v>551000</v>
      </c>
    </row>
    <row r="1716" spans="1:9" ht="9" customHeight="1" x14ac:dyDescent="0.25">
      <c r="A1716" s="11" t="s">
        <v>6641</v>
      </c>
      <c r="B1716" s="11" t="s">
        <v>6642</v>
      </c>
      <c r="C1716" s="11" t="s">
        <v>6643</v>
      </c>
      <c r="D1716" s="11" t="s">
        <v>6644</v>
      </c>
      <c r="E1716" s="13">
        <v>227</v>
      </c>
      <c r="F1716" s="14">
        <v>727750.84745762707</v>
      </c>
      <c r="G1716" s="14">
        <v>724000</v>
      </c>
      <c r="H1716" s="14">
        <v>10200</v>
      </c>
      <c r="I1716" s="14">
        <v>909000</v>
      </c>
    </row>
    <row r="1717" spans="1:9" ht="9" customHeight="1" x14ac:dyDescent="0.25">
      <c r="A1717" s="11" t="s">
        <v>6645</v>
      </c>
      <c r="B1717" s="11" t="s">
        <v>6646</v>
      </c>
      <c r="C1717" s="11" t="s">
        <v>6647</v>
      </c>
      <c r="D1717" s="11" t="s">
        <v>6648</v>
      </c>
      <c r="E1717" s="13">
        <v>998</v>
      </c>
      <c r="F1717" s="14">
        <v>750804.57627118647</v>
      </c>
      <c r="G1717" s="14">
        <v>905000</v>
      </c>
      <c r="H1717" s="14">
        <v>75000</v>
      </c>
      <c r="I1717" s="14">
        <v>29394000</v>
      </c>
    </row>
    <row r="1718" spans="1:9" ht="9" customHeight="1" x14ac:dyDescent="0.25">
      <c r="A1718" s="11" t="s">
        <v>6649</v>
      </c>
      <c r="B1718" s="11" t="s">
        <v>6650</v>
      </c>
      <c r="C1718" s="11" t="s">
        <v>6651</v>
      </c>
      <c r="D1718" s="11" t="s">
        <v>6652</v>
      </c>
      <c r="E1718" s="13">
        <v>900</v>
      </c>
      <c r="F1718" s="14">
        <v>690207.11864406778</v>
      </c>
      <c r="G1718" s="14">
        <v>906000</v>
      </c>
      <c r="H1718" s="14">
        <v>76000</v>
      </c>
      <c r="I1718" s="14">
        <v>26861000</v>
      </c>
    </row>
    <row r="1719" spans="1:9" ht="9" customHeight="1" x14ac:dyDescent="0.25">
      <c r="A1719" s="11" t="s">
        <v>6653</v>
      </c>
      <c r="B1719" s="11" t="s">
        <v>6654</v>
      </c>
      <c r="C1719" s="11" t="s">
        <v>5596</v>
      </c>
      <c r="D1719" s="11" t="s">
        <v>6655</v>
      </c>
      <c r="E1719" s="13">
        <v>2261</v>
      </c>
      <c r="F1719" s="14">
        <v>736579.63802725426</v>
      </c>
      <c r="G1719" s="14">
        <v>905000</v>
      </c>
      <c r="H1719" s="14">
        <v>75000</v>
      </c>
      <c r="I1719" s="14">
        <v>66592000</v>
      </c>
    </row>
    <row r="1720" spans="1:9" ht="9" customHeight="1" x14ac:dyDescent="0.25">
      <c r="A1720" s="11" t="s">
        <v>6656</v>
      </c>
      <c r="B1720" s="11" t="s">
        <v>6657</v>
      </c>
      <c r="C1720" s="11" t="s">
        <v>5896</v>
      </c>
      <c r="D1720" s="11" t="s">
        <v>6658</v>
      </c>
      <c r="E1720" s="13">
        <v>1006</v>
      </c>
      <c r="F1720" s="14">
        <v>665707.11864406778</v>
      </c>
      <c r="G1720" s="14">
        <v>906000</v>
      </c>
      <c r="H1720" s="14">
        <v>76000</v>
      </c>
      <c r="I1720" s="14">
        <v>30025000</v>
      </c>
    </row>
    <row r="1721" spans="1:9" ht="9" customHeight="1" x14ac:dyDescent="0.25">
      <c r="A1721" s="11" t="s">
        <v>6659</v>
      </c>
      <c r="B1721" s="11" t="s">
        <v>6660</v>
      </c>
      <c r="C1721" s="11" t="s">
        <v>6661</v>
      </c>
      <c r="D1721" s="11" t="s">
        <v>6662</v>
      </c>
      <c r="E1721" s="13">
        <v>254</v>
      </c>
      <c r="F1721" s="14">
        <v>860387.86515248916</v>
      </c>
      <c r="G1721" s="14">
        <v>690000</v>
      </c>
      <c r="H1721" s="14">
        <v>40000</v>
      </c>
      <c r="I1721" s="14">
        <v>3990000</v>
      </c>
    </row>
    <row r="1722" spans="1:9" ht="9" customHeight="1" x14ac:dyDescent="0.25">
      <c r="A1722" s="11" t="s">
        <v>6663</v>
      </c>
      <c r="B1722" s="11" t="s">
        <v>6664</v>
      </c>
      <c r="C1722" s="11" t="s">
        <v>6665</v>
      </c>
      <c r="D1722" s="11" t="s">
        <v>6666</v>
      </c>
      <c r="E1722" s="13">
        <v>588</v>
      </c>
      <c r="F1722" s="14">
        <v>860387.86515248916</v>
      </c>
      <c r="G1722" s="14">
        <v>686000</v>
      </c>
      <c r="H1722" s="14">
        <v>36000</v>
      </c>
      <c r="I1722" s="14">
        <v>8313000</v>
      </c>
    </row>
    <row r="1723" spans="1:9" ht="9" customHeight="1" x14ac:dyDescent="0.25">
      <c r="A1723" s="11" t="s">
        <v>6667</v>
      </c>
      <c r="B1723" s="11" t="s">
        <v>6668</v>
      </c>
      <c r="C1723" s="11" t="s">
        <v>6669</v>
      </c>
      <c r="D1723" s="11" t="s">
        <v>6670</v>
      </c>
      <c r="E1723" s="13">
        <v>411</v>
      </c>
      <c r="F1723" s="14">
        <v>860387.86515248916</v>
      </c>
      <c r="G1723" s="14">
        <v>684000</v>
      </c>
      <c r="H1723" s="14">
        <v>34000</v>
      </c>
      <c r="I1723" s="14">
        <v>5488000</v>
      </c>
    </row>
    <row r="1724" spans="1:9" ht="9" customHeight="1" x14ac:dyDescent="0.25">
      <c r="A1724" s="11" t="s">
        <v>6671</v>
      </c>
      <c r="B1724" s="11" t="s">
        <v>6672</v>
      </c>
      <c r="C1724" s="11" t="s">
        <v>6673</v>
      </c>
      <c r="D1724" s="11" t="s">
        <v>6674</v>
      </c>
      <c r="E1724" s="13">
        <v>412</v>
      </c>
      <c r="F1724" s="14">
        <v>860387.86515248916</v>
      </c>
      <c r="G1724" s="14">
        <v>687000</v>
      </c>
      <c r="H1724" s="14">
        <v>37000</v>
      </c>
      <c r="I1724" s="14">
        <v>5986000</v>
      </c>
    </row>
    <row r="1725" spans="1:9" ht="9" customHeight="1" x14ac:dyDescent="0.25">
      <c r="A1725" s="11" t="s">
        <v>6675</v>
      </c>
      <c r="B1725" s="11" t="s">
        <v>6676</v>
      </c>
      <c r="C1725" s="11" t="s">
        <v>6677</v>
      </c>
      <c r="D1725" s="11" t="s">
        <v>6674</v>
      </c>
      <c r="E1725" s="13">
        <v>785</v>
      </c>
      <c r="F1725" s="14">
        <v>874912.86515248916</v>
      </c>
      <c r="G1725" s="14">
        <v>710000</v>
      </c>
      <c r="H1725" s="14">
        <v>60000</v>
      </c>
      <c r="I1725" s="14">
        <v>18496000</v>
      </c>
    </row>
    <row r="1726" spans="1:9" ht="9" customHeight="1" x14ac:dyDescent="0.25">
      <c r="A1726" s="11" t="s">
        <v>6678</v>
      </c>
      <c r="B1726" s="11" t="s">
        <v>6679</v>
      </c>
      <c r="C1726" s="11" t="s">
        <v>6680</v>
      </c>
      <c r="D1726" s="11" t="s">
        <v>6681</v>
      </c>
      <c r="E1726" s="13">
        <v>187</v>
      </c>
      <c r="F1726" s="14">
        <v>860387.86515248916</v>
      </c>
      <c r="G1726" s="14">
        <v>679000</v>
      </c>
      <c r="H1726" s="14">
        <v>29000</v>
      </c>
      <c r="I1726" s="14">
        <v>2130000</v>
      </c>
    </row>
    <row r="1727" spans="1:9" ht="9" customHeight="1" x14ac:dyDescent="0.25">
      <c r="A1727" s="11" t="s">
        <v>6682</v>
      </c>
      <c r="B1727" s="11" t="s">
        <v>6683</v>
      </c>
      <c r="C1727" s="11" t="s">
        <v>6684</v>
      </c>
      <c r="D1727" s="11" t="s">
        <v>6685</v>
      </c>
      <c r="E1727" s="13">
        <v>185</v>
      </c>
      <c r="F1727" s="14">
        <v>860387.86515248916</v>
      </c>
      <c r="G1727" s="14">
        <v>709000</v>
      </c>
      <c r="H1727" s="14">
        <v>59000</v>
      </c>
      <c r="I1727" s="14">
        <v>4286000</v>
      </c>
    </row>
    <row r="1728" spans="1:9" ht="9" customHeight="1" x14ac:dyDescent="0.25">
      <c r="A1728" s="11" t="s">
        <v>6686</v>
      </c>
      <c r="B1728" s="11" t="s">
        <v>6687</v>
      </c>
      <c r="C1728" s="11" t="s">
        <v>6688</v>
      </c>
      <c r="D1728" s="11" t="s">
        <v>6689</v>
      </c>
      <c r="E1728" s="13">
        <v>937</v>
      </c>
      <c r="F1728" s="14">
        <v>582478.42408704711</v>
      </c>
      <c r="G1728" s="14">
        <v>854000</v>
      </c>
      <c r="H1728" s="14">
        <v>24000</v>
      </c>
      <c r="I1728" s="14">
        <v>8831000</v>
      </c>
    </row>
    <row r="1729" spans="1:9" ht="9" customHeight="1" x14ac:dyDescent="0.25">
      <c r="A1729" s="11" t="s">
        <v>6690</v>
      </c>
      <c r="B1729" s="11" t="s">
        <v>6691</v>
      </c>
      <c r="C1729" s="11" t="s">
        <v>5139</v>
      </c>
      <c r="D1729" s="11" t="s">
        <v>6692</v>
      </c>
      <c r="E1729" s="13">
        <v>209</v>
      </c>
      <c r="F1729" s="14">
        <v>590918.74470208841</v>
      </c>
      <c r="G1729" s="14">
        <v>852000</v>
      </c>
      <c r="H1729" s="14">
        <v>22000</v>
      </c>
      <c r="I1729" s="14">
        <v>1805000</v>
      </c>
    </row>
    <row r="1730" spans="1:9" ht="9" customHeight="1" x14ac:dyDescent="0.25">
      <c r="A1730" s="11" t="s">
        <v>6693</v>
      </c>
      <c r="B1730" s="11" t="s">
        <v>6694</v>
      </c>
      <c r="C1730" s="11" t="s">
        <v>6695</v>
      </c>
      <c r="D1730" s="11" t="s">
        <v>6696</v>
      </c>
      <c r="E1730" s="13">
        <v>200</v>
      </c>
      <c r="F1730" s="14">
        <v>591018.16156421136</v>
      </c>
      <c r="G1730" s="14">
        <v>855000</v>
      </c>
      <c r="H1730" s="14">
        <v>25000</v>
      </c>
      <c r="I1730" s="14">
        <v>1964000</v>
      </c>
    </row>
    <row r="1731" spans="1:9" ht="9" customHeight="1" x14ac:dyDescent="0.25">
      <c r="A1731" s="11" t="s">
        <v>6697</v>
      </c>
      <c r="B1731" s="11" t="s">
        <v>6698</v>
      </c>
      <c r="C1731" s="11" t="s">
        <v>6688</v>
      </c>
      <c r="D1731" s="11" t="s">
        <v>6699</v>
      </c>
      <c r="E1731" s="13">
        <v>1093</v>
      </c>
      <c r="F1731" s="14">
        <v>540084.33014947246</v>
      </c>
      <c r="G1731" s="14">
        <v>856000</v>
      </c>
      <c r="H1731" s="14">
        <v>26000</v>
      </c>
      <c r="I1731" s="14">
        <v>11159000</v>
      </c>
    </row>
    <row r="1732" spans="1:9" ht="9" customHeight="1" x14ac:dyDescent="0.25">
      <c r="A1732" s="11" t="s">
        <v>6700</v>
      </c>
      <c r="B1732" s="11" t="s">
        <v>6701</v>
      </c>
      <c r="C1732" s="11" t="s">
        <v>6702</v>
      </c>
      <c r="D1732" s="11" t="s">
        <v>6703</v>
      </c>
      <c r="E1732" s="13">
        <v>6548</v>
      </c>
      <c r="F1732" s="14">
        <v>539237.34540039895</v>
      </c>
      <c r="G1732" s="14">
        <v>722000</v>
      </c>
      <c r="H1732" s="14">
        <v>20000</v>
      </c>
      <c r="I1732" s="14">
        <v>51428000</v>
      </c>
    </row>
    <row r="1733" spans="1:9" ht="9" customHeight="1" x14ac:dyDescent="0.25">
      <c r="A1733" s="11" t="s">
        <v>6704</v>
      </c>
      <c r="B1733" s="11" t="s">
        <v>6705</v>
      </c>
      <c r="C1733" s="11" t="s">
        <v>6706</v>
      </c>
      <c r="D1733" s="11" t="s">
        <v>6707</v>
      </c>
      <c r="E1733" s="13">
        <v>514</v>
      </c>
      <c r="F1733" s="14">
        <v>510000</v>
      </c>
      <c r="G1733" s="14">
        <v>535000</v>
      </c>
      <c r="H1733" s="14">
        <v>25000</v>
      </c>
      <c r="I1733" s="14">
        <v>5047000</v>
      </c>
    </row>
    <row r="1734" spans="1:9" ht="9" customHeight="1" x14ac:dyDescent="0.25">
      <c r="A1734" s="11" t="s">
        <v>6708</v>
      </c>
      <c r="B1734" s="11" t="s">
        <v>6709</v>
      </c>
      <c r="C1734" s="11" t="s">
        <v>6710</v>
      </c>
      <c r="D1734" s="11" t="s">
        <v>6711</v>
      </c>
      <c r="E1734" s="13">
        <v>249</v>
      </c>
      <c r="F1734" s="14">
        <v>463453.125</v>
      </c>
      <c r="G1734" s="14">
        <v>445000</v>
      </c>
      <c r="H1734" s="14">
        <v>25000</v>
      </c>
      <c r="I1734" s="14">
        <v>2445000</v>
      </c>
    </row>
    <row r="1735" spans="1:9" ht="9" customHeight="1" x14ac:dyDescent="0.25">
      <c r="A1735" s="11" t="s">
        <v>6712</v>
      </c>
      <c r="B1735" s="11" t="s">
        <v>6713</v>
      </c>
      <c r="C1735" s="11" t="s">
        <v>6714</v>
      </c>
      <c r="D1735" s="11" t="s">
        <v>6715</v>
      </c>
      <c r="E1735" s="13">
        <v>225</v>
      </c>
      <c r="F1735" s="14">
        <v>391863.41509062255</v>
      </c>
      <c r="G1735" s="14">
        <v>531000</v>
      </c>
      <c r="H1735" s="14">
        <v>36000</v>
      </c>
      <c r="I1735" s="14">
        <v>3181000</v>
      </c>
    </row>
    <row r="1736" spans="1:9" ht="9" customHeight="1" x14ac:dyDescent="0.25">
      <c r="A1736" s="11" t="s">
        <v>6716</v>
      </c>
      <c r="B1736" s="11" t="s">
        <v>6717</v>
      </c>
      <c r="C1736" s="11" t="s">
        <v>6718</v>
      </c>
      <c r="D1736" s="11" t="s">
        <v>6719</v>
      </c>
      <c r="E1736" s="13">
        <v>331</v>
      </c>
      <c r="F1736" s="14">
        <v>391863.41509062255</v>
      </c>
      <c r="G1736" s="14">
        <v>528000</v>
      </c>
      <c r="H1736" s="14">
        <v>33000</v>
      </c>
      <c r="I1736" s="14">
        <v>4289000</v>
      </c>
    </row>
    <row r="1737" spans="1:9" ht="9" customHeight="1" x14ac:dyDescent="0.25">
      <c r="A1737" s="11" t="s">
        <v>6720</v>
      </c>
      <c r="B1737" s="11" t="s">
        <v>6721</v>
      </c>
      <c r="C1737" s="11" t="s">
        <v>6722</v>
      </c>
      <c r="D1737" s="11" t="s">
        <v>6723</v>
      </c>
      <c r="E1737" s="13">
        <v>199</v>
      </c>
      <c r="F1737" s="14">
        <v>404686.8757387707</v>
      </c>
      <c r="G1737" s="14">
        <v>531000</v>
      </c>
      <c r="H1737" s="14">
        <v>36000</v>
      </c>
      <c r="I1737" s="14">
        <v>2813000</v>
      </c>
    </row>
    <row r="1738" spans="1:9" ht="9" customHeight="1" x14ac:dyDescent="0.25">
      <c r="A1738" s="11" t="s">
        <v>6724</v>
      </c>
      <c r="B1738" s="11" t="s">
        <v>6725</v>
      </c>
      <c r="C1738" s="11" t="s">
        <v>6726</v>
      </c>
      <c r="D1738" s="11" t="s">
        <v>6727</v>
      </c>
      <c r="E1738" s="13">
        <v>283</v>
      </c>
      <c r="F1738" s="14">
        <v>391863.41509062255</v>
      </c>
      <c r="G1738" s="14">
        <v>530000</v>
      </c>
      <c r="H1738" s="14">
        <v>35000</v>
      </c>
      <c r="I1738" s="14">
        <v>3890000</v>
      </c>
    </row>
    <row r="1739" spans="1:9" ht="9" customHeight="1" x14ac:dyDescent="0.25">
      <c r="A1739" s="11" t="s">
        <v>6728</v>
      </c>
      <c r="B1739" s="11" t="s">
        <v>6729</v>
      </c>
      <c r="C1739" s="11" t="s">
        <v>6730</v>
      </c>
      <c r="D1739" s="11" t="s">
        <v>6731</v>
      </c>
      <c r="E1739" s="13">
        <v>201</v>
      </c>
      <c r="F1739" s="14">
        <v>404686.8757387707</v>
      </c>
      <c r="G1739" s="14">
        <v>532000</v>
      </c>
      <c r="H1739" s="14">
        <v>37000</v>
      </c>
      <c r="I1739" s="14">
        <v>2921000</v>
      </c>
    </row>
    <row r="1740" spans="1:9" ht="9" customHeight="1" x14ac:dyDescent="0.25">
      <c r="A1740" s="11" t="s">
        <v>6732</v>
      </c>
      <c r="B1740" s="11" t="s">
        <v>6733</v>
      </c>
      <c r="C1740" s="11" t="s">
        <v>6734</v>
      </c>
      <c r="D1740" s="11" t="s">
        <v>6735</v>
      </c>
      <c r="E1740" s="13">
        <v>303</v>
      </c>
      <c r="F1740" s="14">
        <v>391863.41509062255</v>
      </c>
      <c r="G1740" s="14">
        <v>531000</v>
      </c>
      <c r="H1740" s="14">
        <v>36000</v>
      </c>
      <c r="I1740" s="14">
        <v>4284000</v>
      </c>
    </row>
    <row r="1741" spans="1:9" ht="9" customHeight="1" x14ac:dyDescent="0.25">
      <c r="A1741" s="11" t="s">
        <v>6736</v>
      </c>
      <c r="B1741" s="11" t="s">
        <v>6737</v>
      </c>
      <c r="C1741" s="11" t="s">
        <v>6738</v>
      </c>
      <c r="D1741" s="11" t="s">
        <v>6739</v>
      </c>
      <c r="E1741" s="13">
        <v>475</v>
      </c>
      <c r="F1741" s="14">
        <v>371913.94380417652</v>
      </c>
      <c r="G1741" s="14">
        <v>532000</v>
      </c>
      <c r="H1741" s="14">
        <v>37000</v>
      </c>
      <c r="I1741" s="14">
        <v>6901000</v>
      </c>
    </row>
    <row r="1742" spans="1:9" ht="9" customHeight="1" x14ac:dyDescent="0.25">
      <c r="A1742" s="11" t="s">
        <v>6740</v>
      </c>
      <c r="B1742" s="11" t="s">
        <v>6741</v>
      </c>
      <c r="C1742" s="11" t="s">
        <v>6742</v>
      </c>
      <c r="D1742" s="11" t="s">
        <v>6743</v>
      </c>
      <c r="E1742" s="13">
        <v>378</v>
      </c>
      <c r="F1742" s="14">
        <v>472453.125</v>
      </c>
      <c r="G1742" s="14">
        <v>533000</v>
      </c>
      <c r="H1742" s="14">
        <v>23000</v>
      </c>
      <c r="I1742" s="14">
        <v>3414000</v>
      </c>
    </row>
    <row r="1743" spans="1:9" ht="9" customHeight="1" x14ac:dyDescent="0.25">
      <c r="A1743" s="11" t="s">
        <v>6744</v>
      </c>
      <c r="B1743" s="11" t="s">
        <v>6745</v>
      </c>
      <c r="C1743" s="11" t="s">
        <v>6746</v>
      </c>
      <c r="D1743" s="11" t="s">
        <v>6747</v>
      </c>
      <c r="E1743" s="13">
        <v>471</v>
      </c>
      <c r="F1743" s="14">
        <v>371913.94380417652</v>
      </c>
      <c r="G1743" s="14">
        <v>508000</v>
      </c>
      <c r="H1743" s="14">
        <v>13000</v>
      </c>
      <c r="I1743" s="14">
        <v>2404000</v>
      </c>
    </row>
    <row r="1744" spans="1:9" ht="9" customHeight="1" x14ac:dyDescent="0.25">
      <c r="A1744" s="11" t="s">
        <v>6748</v>
      </c>
      <c r="B1744" s="11" t="s">
        <v>6749</v>
      </c>
      <c r="C1744" s="11" t="s">
        <v>6750</v>
      </c>
      <c r="D1744" s="11" t="s">
        <v>6751</v>
      </c>
      <c r="E1744" s="13">
        <v>276</v>
      </c>
      <c r="F1744" s="14">
        <v>391863.41509062255</v>
      </c>
      <c r="G1744" s="14">
        <v>529000</v>
      </c>
      <c r="H1744" s="14">
        <v>34000</v>
      </c>
      <c r="I1744" s="14">
        <v>3685000</v>
      </c>
    </row>
    <row r="1745" spans="1:9" ht="9" customHeight="1" x14ac:dyDescent="0.25">
      <c r="A1745" s="11" t="s">
        <v>6752</v>
      </c>
      <c r="B1745" s="11" t="s">
        <v>6753</v>
      </c>
      <c r="C1745" s="11" t="s">
        <v>6754</v>
      </c>
      <c r="D1745" s="11" t="s">
        <v>6755</v>
      </c>
      <c r="E1745" s="13">
        <v>343</v>
      </c>
      <c r="F1745" s="14">
        <v>371913.94380417652</v>
      </c>
      <c r="G1745" s="14">
        <v>531000</v>
      </c>
      <c r="H1745" s="14">
        <v>36000</v>
      </c>
      <c r="I1745" s="14">
        <v>4849000</v>
      </c>
    </row>
    <row r="1746" spans="1:9" ht="9" customHeight="1" x14ac:dyDescent="0.25">
      <c r="A1746" s="11" t="s">
        <v>6756</v>
      </c>
      <c r="B1746" s="11" t="s">
        <v>6757</v>
      </c>
      <c r="C1746" s="11" t="s">
        <v>6758</v>
      </c>
      <c r="D1746" s="11" t="s">
        <v>6759</v>
      </c>
      <c r="E1746" s="13">
        <v>455</v>
      </c>
      <c r="F1746" s="14">
        <v>371913.94380417652</v>
      </c>
      <c r="G1746" s="14">
        <v>533000</v>
      </c>
      <c r="H1746" s="14">
        <v>38000</v>
      </c>
      <c r="I1746" s="14">
        <v>6790000</v>
      </c>
    </row>
    <row r="1747" spans="1:9" ht="9" customHeight="1" x14ac:dyDescent="0.25">
      <c r="A1747" s="11" t="s">
        <v>6760</v>
      </c>
      <c r="B1747" s="11" t="s">
        <v>6761</v>
      </c>
      <c r="C1747" s="11" t="s">
        <v>6762</v>
      </c>
      <c r="D1747" s="11" t="s">
        <v>6763</v>
      </c>
      <c r="E1747" s="13">
        <v>279</v>
      </c>
      <c r="F1747" s="14">
        <v>391863.41509062255</v>
      </c>
      <c r="G1747" s="14">
        <v>513000</v>
      </c>
      <c r="H1747" s="14">
        <v>18000</v>
      </c>
      <c r="I1747" s="14">
        <v>1972000</v>
      </c>
    </row>
    <row r="1748" spans="1:9" ht="9" customHeight="1" x14ac:dyDescent="0.25">
      <c r="A1748" s="11" t="s">
        <v>6764</v>
      </c>
      <c r="B1748" s="11" t="s">
        <v>6765</v>
      </c>
      <c r="C1748" s="11" t="s">
        <v>6766</v>
      </c>
      <c r="D1748" s="11" t="s">
        <v>6767</v>
      </c>
      <c r="E1748" s="13">
        <v>412</v>
      </c>
      <c r="F1748" s="14">
        <v>472453.125</v>
      </c>
      <c r="G1748" s="14">
        <v>533000</v>
      </c>
      <c r="H1748" s="14">
        <v>23000</v>
      </c>
      <c r="I1748" s="14">
        <v>3722000</v>
      </c>
    </row>
    <row r="1749" spans="1:9" ht="9" customHeight="1" x14ac:dyDescent="0.25">
      <c r="A1749" s="11" t="s">
        <v>6768</v>
      </c>
      <c r="B1749" s="11" t="s">
        <v>6769</v>
      </c>
      <c r="C1749" s="11" t="s">
        <v>6770</v>
      </c>
      <c r="D1749" s="11" t="s">
        <v>6771</v>
      </c>
      <c r="E1749" s="13">
        <v>142</v>
      </c>
      <c r="F1749" s="14">
        <v>411812.88637706859</v>
      </c>
      <c r="G1749" s="14">
        <v>526000</v>
      </c>
      <c r="H1749" s="14">
        <v>31000</v>
      </c>
      <c r="I1749" s="14">
        <v>1729000</v>
      </c>
    </row>
    <row r="1750" spans="1:9" ht="9" customHeight="1" x14ac:dyDescent="0.25">
      <c r="A1750" s="11" t="s">
        <v>6772</v>
      </c>
      <c r="B1750" s="11" t="s">
        <v>6773</v>
      </c>
      <c r="C1750" s="11" t="s">
        <v>6774</v>
      </c>
      <c r="D1750" s="11" t="s">
        <v>6775</v>
      </c>
      <c r="E1750" s="13">
        <v>175</v>
      </c>
      <c r="F1750" s="14">
        <v>404686.8757387707</v>
      </c>
      <c r="G1750" s="14">
        <v>509000</v>
      </c>
      <c r="H1750" s="14">
        <v>14000</v>
      </c>
      <c r="I1750" s="14">
        <v>963000</v>
      </c>
    </row>
    <row r="1751" spans="1:9" ht="9" customHeight="1" x14ac:dyDescent="0.25">
      <c r="A1751" s="11" t="s">
        <v>6776</v>
      </c>
      <c r="B1751" s="11" t="s">
        <v>6777</v>
      </c>
      <c r="C1751" s="11" t="s">
        <v>6778</v>
      </c>
      <c r="D1751" s="11" t="s">
        <v>6779</v>
      </c>
      <c r="E1751" s="13">
        <v>380</v>
      </c>
      <c r="F1751" s="14">
        <v>371913.94380417652</v>
      </c>
      <c r="G1751" s="14">
        <v>529000</v>
      </c>
      <c r="H1751" s="14">
        <v>34000</v>
      </c>
      <c r="I1751" s="14">
        <v>5074000</v>
      </c>
    </row>
    <row r="1752" spans="1:9" ht="9" customHeight="1" x14ac:dyDescent="0.25">
      <c r="A1752" s="11" t="s">
        <v>6780</v>
      </c>
      <c r="B1752" s="11" t="s">
        <v>6781</v>
      </c>
      <c r="C1752" s="11" t="s">
        <v>6782</v>
      </c>
      <c r="D1752" s="11" t="s">
        <v>6783</v>
      </c>
      <c r="E1752" s="13">
        <v>618</v>
      </c>
      <c r="F1752" s="14">
        <v>371913.94380417652</v>
      </c>
      <c r="G1752" s="14">
        <v>510000</v>
      </c>
      <c r="H1752" s="14">
        <v>15000</v>
      </c>
      <c r="I1752" s="14">
        <v>3641000</v>
      </c>
    </row>
    <row r="1753" spans="1:9" ht="9" customHeight="1" x14ac:dyDescent="0.25">
      <c r="A1753" s="11" t="s">
        <v>6784</v>
      </c>
      <c r="B1753" s="11" t="s">
        <v>6785</v>
      </c>
      <c r="C1753" s="11" t="s">
        <v>6786</v>
      </c>
      <c r="D1753" s="11" t="s">
        <v>6787</v>
      </c>
      <c r="E1753" s="13">
        <v>288</v>
      </c>
      <c r="F1753" s="14">
        <v>385055.08175728918</v>
      </c>
      <c r="G1753" s="14">
        <v>532000</v>
      </c>
      <c r="H1753" s="14">
        <v>37000</v>
      </c>
      <c r="I1753" s="14">
        <v>4185000</v>
      </c>
    </row>
    <row r="1754" spans="1:9" ht="9" customHeight="1" x14ac:dyDescent="0.25">
      <c r="A1754" s="11" t="s">
        <v>6788</v>
      </c>
      <c r="B1754" s="11" t="s">
        <v>6789</v>
      </c>
      <c r="C1754" s="11" t="s">
        <v>6790</v>
      </c>
      <c r="D1754" s="11" t="s">
        <v>6791</v>
      </c>
      <c r="E1754" s="13">
        <v>340</v>
      </c>
      <c r="F1754" s="14">
        <v>371913.94380417652</v>
      </c>
      <c r="G1754" s="14">
        <v>532000</v>
      </c>
      <c r="H1754" s="14">
        <v>37000</v>
      </c>
      <c r="I1754" s="14">
        <v>4940000</v>
      </c>
    </row>
    <row r="1755" spans="1:9" ht="9" customHeight="1" x14ac:dyDescent="0.25">
      <c r="A1755" s="11" t="s">
        <v>6792</v>
      </c>
      <c r="B1755" s="11" t="s">
        <v>6793</v>
      </c>
      <c r="C1755" s="11" t="s">
        <v>6794</v>
      </c>
      <c r="D1755" s="11" t="s">
        <v>6795</v>
      </c>
      <c r="E1755" s="13">
        <v>102</v>
      </c>
      <c r="F1755" s="14">
        <v>404686.8757387707</v>
      </c>
      <c r="G1755" s="14">
        <v>546000</v>
      </c>
      <c r="H1755" s="14">
        <v>51000</v>
      </c>
      <c r="I1755" s="14">
        <v>2043000</v>
      </c>
    </row>
    <row r="1756" spans="1:9" ht="9" customHeight="1" x14ac:dyDescent="0.25">
      <c r="A1756" s="11" t="s">
        <v>6796</v>
      </c>
      <c r="B1756" s="11" t="s">
        <v>6797</v>
      </c>
      <c r="C1756" s="11" t="s">
        <v>6798</v>
      </c>
      <c r="D1756" s="11" t="s">
        <v>6799</v>
      </c>
      <c r="E1756" s="13">
        <v>221</v>
      </c>
      <c r="F1756" s="16"/>
      <c r="G1756" s="14">
        <v>125000</v>
      </c>
      <c r="H1756" s="14">
        <v>5000</v>
      </c>
      <c r="I1756" s="14">
        <v>434000</v>
      </c>
    </row>
    <row r="1757" spans="1:9" ht="9" customHeight="1" x14ac:dyDescent="0.25">
      <c r="A1757" s="11" t="s">
        <v>6800</v>
      </c>
      <c r="B1757" s="11" t="s">
        <v>6801</v>
      </c>
      <c r="C1757" s="11" t="s">
        <v>6802</v>
      </c>
      <c r="D1757" s="11" t="s">
        <v>6803</v>
      </c>
      <c r="E1757" s="13">
        <v>89</v>
      </c>
      <c r="F1757" s="14">
        <v>431762.35766351456</v>
      </c>
      <c r="G1757" s="14">
        <v>535000</v>
      </c>
      <c r="H1757" s="14">
        <v>40000</v>
      </c>
      <c r="I1757" s="14">
        <v>1398000</v>
      </c>
    </row>
    <row r="1758" spans="1:9" ht="9" customHeight="1" x14ac:dyDescent="0.25">
      <c r="A1758" s="11" t="s">
        <v>6804</v>
      </c>
      <c r="B1758" s="11" t="s">
        <v>6805</v>
      </c>
      <c r="C1758" s="11" t="s">
        <v>6806</v>
      </c>
      <c r="D1758" s="11" t="s">
        <v>6807</v>
      </c>
      <c r="E1758" s="13">
        <v>93</v>
      </c>
      <c r="F1758" s="14">
        <v>431762.35766351456</v>
      </c>
      <c r="G1758" s="14">
        <v>530000</v>
      </c>
      <c r="H1758" s="14">
        <v>35000</v>
      </c>
      <c r="I1758" s="14">
        <v>1278000</v>
      </c>
    </row>
    <row r="1759" spans="1:9" ht="9" customHeight="1" x14ac:dyDescent="0.25">
      <c r="A1759" s="11" t="s">
        <v>6808</v>
      </c>
      <c r="B1759" s="11" t="s">
        <v>6809</v>
      </c>
      <c r="C1759" s="11" t="s">
        <v>6810</v>
      </c>
      <c r="D1759" s="11" t="s">
        <v>6811</v>
      </c>
      <c r="E1759" s="13">
        <v>267</v>
      </c>
      <c r="F1759" s="14">
        <v>391863.41509062255</v>
      </c>
      <c r="G1759" s="14">
        <v>534000</v>
      </c>
      <c r="H1759" s="14">
        <v>39000</v>
      </c>
      <c r="I1759" s="14">
        <v>4090000</v>
      </c>
    </row>
    <row r="1760" spans="1:9" ht="9" customHeight="1" x14ac:dyDescent="0.25">
      <c r="A1760" s="11" t="s">
        <v>6812</v>
      </c>
      <c r="B1760" s="11" t="s">
        <v>6813</v>
      </c>
      <c r="C1760" s="11" t="s">
        <v>6814</v>
      </c>
      <c r="D1760" s="11" t="s">
        <v>6815</v>
      </c>
      <c r="E1760" s="13">
        <v>291</v>
      </c>
      <c r="F1760" s="14">
        <v>391863.41509062255</v>
      </c>
      <c r="G1760" s="14">
        <v>535000</v>
      </c>
      <c r="H1760" s="14">
        <v>40000</v>
      </c>
      <c r="I1760" s="14">
        <v>4571000</v>
      </c>
    </row>
    <row r="1761" spans="1:9" ht="9" customHeight="1" x14ac:dyDescent="0.25">
      <c r="A1761" s="11" t="s">
        <v>6816</v>
      </c>
      <c r="B1761" s="11" t="s">
        <v>6817</v>
      </c>
      <c r="C1761" s="11" t="s">
        <v>6818</v>
      </c>
      <c r="D1761" s="11" t="s">
        <v>6819</v>
      </c>
      <c r="E1761" s="13">
        <v>265</v>
      </c>
      <c r="F1761" s="14">
        <v>391863.41509062255</v>
      </c>
      <c r="G1761" s="14">
        <v>529000</v>
      </c>
      <c r="H1761" s="14">
        <v>34000</v>
      </c>
      <c r="I1761" s="14">
        <v>3539000</v>
      </c>
    </row>
    <row r="1762" spans="1:9" ht="9" customHeight="1" x14ac:dyDescent="0.25">
      <c r="A1762" s="11" t="s">
        <v>6820</v>
      </c>
      <c r="B1762" s="11" t="s">
        <v>6821</v>
      </c>
      <c r="C1762" s="11" t="s">
        <v>6822</v>
      </c>
      <c r="D1762" s="11" t="s">
        <v>6823</v>
      </c>
      <c r="E1762" s="13">
        <v>267</v>
      </c>
      <c r="F1762" s="14">
        <v>391863.41509062255</v>
      </c>
      <c r="G1762" s="14">
        <v>533000</v>
      </c>
      <c r="H1762" s="14">
        <v>38000</v>
      </c>
      <c r="I1762" s="14">
        <v>3984000</v>
      </c>
    </row>
    <row r="1763" spans="1:9" ht="9" customHeight="1" x14ac:dyDescent="0.25">
      <c r="A1763" s="11" t="s">
        <v>6824</v>
      </c>
      <c r="B1763" s="11" t="s">
        <v>6825</v>
      </c>
      <c r="C1763" s="11" t="s">
        <v>6826</v>
      </c>
      <c r="D1763" s="11" t="s">
        <v>6827</v>
      </c>
      <c r="E1763" s="13">
        <v>255</v>
      </c>
      <c r="F1763" s="14">
        <v>391863.41509062255</v>
      </c>
      <c r="G1763" s="14">
        <v>534000</v>
      </c>
      <c r="H1763" s="14">
        <v>39000</v>
      </c>
      <c r="I1763" s="14">
        <v>3906000</v>
      </c>
    </row>
    <row r="1764" spans="1:9" ht="9" customHeight="1" x14ac:dyDescent="0.25">
      <c r="A1764" s="11" t="s">
        <v>6828</v>
      </c>
      <c r="B1764" s="11" t="s">
        <v>6829</v>
      </c>
      <c r="C1764" s="11" t="s">
        <v>6830</v>
      </c>
      <c r="D1764" s="11" t="s">
        <v>6831</v>
      </c>
      <c r="E1764" s="13">
        <v>271</v>
      </c>
      <c r="F1764" s="14">
        <v>391863.41509062255</v>
      </c>
      <c r="G1764" s="14">
        <v>529000</v>
      </c>
      <c r="H1764" s="14">
        <v>34000</v>
      </c>
      <c r="I1764" s="14">
        <v>3618000</v>
      </c>
    </row>
    <row r="1765" spans="1:9" ht="9" customHeight="1" x14ac:dyDescent="0.25">
      <c r="A1765" s="11" t="s">
        <v>6832</v>
      </c>
      <c r="B1765" s="11" t="s">
        <v>6833</v>
      </c>
      <c r="C1765" s="11" t="s">
        <v>6834</v>
      </c>
      <c r="D1765" s="11" t="s">
        <v>6835</v>
      </c>
      <c r="E1765" s="13">
        <v>552</v>
      </c>
      <c r="F1765" s="14">
        <v>371913.94380417652</v>
      </c>
      <c r="G1765" s="14">
        <v>530000</v>
      </c>
      <c r="H1765" s="14">
        <v>35000</v>
      </c>
      <c r="I1765" s="14">
        <v>7587000</v>
      </c>
    </row>
    <row r="1766" spans="1:9" ht="9" customHeight="1" x14ac:dyDescent="0.25">
      <c r="A1766" s="11" t="s">
        <v>6836</v>
      </c>
      <c r="B1766" s="11" t="s">
        <v>6837</v>
      </c>
      <c r="C1766" s="11" t="s">
        <v>6838</v>
      </c>
      <c r="D1766" s="11" t="s">
        <v>6839</v>
      </c>
      <c r="E1766" s="13">
        <v>66</v>
      </c>
      <c r="F1766" s="14">
        <v>431762.35766351456</v>
      </c>
      <c r="G1766" s="14">
        <v>522000</v>
      </c>
      <c r="H1766" s="14">
        <v>27000</v>
      </c>
      <c r="I1766" s="14">
        <v>700000</v>
      </c>
    </row>
    <row r="1767" spans="1:9" ht="9" customHeight="1" x14ac:dyDescent="0.25">
      <c r="A1767" s="11" t="s">
        <v>6840</v>
      </c>
      <c r="B1767" s="11" t="s">
        <v>6841</v>
      </c>
      <c r="C1767" s="11" t="s">
        <v>6842</v>
      </c>
      <c r="D1767" s="11" t="s">
        <v>6843</v>
      </c>
      <c r="E1767" s="13">
        <v>84</v>
      </c>
      <c r="F1767" s="14">
        <v>431762.35766351456</v>
      </c>
      <c r="G1767" s="14">
        <v>546000</v>
      </c>
      <c r="H1767" s="14">
        <v>51000</v>
      </c>
      <c r="I1767" s="14">
        <v>1682000</v>
      </c>
    </row>
    <row r="1768" spans="1:9" ht="9" customHeight="1" x14ac:dyDescent="0.25">
      <c r="A1768" s="11" t="s">
        <v>6844</v>
      </c>
      <c r="B1768" s="11" t="s">
        <v>6845</v>
      </c>
      <c r="C1768" s="11" t="s">
        <v>6846</v>
      </c>
      <c r="D1768" s="11" t="s">
        <v>6847</v>
      </c>
      <c r="E1768" s="13">
        <v>140</v>
      </c>
      <c r="F1768" s="14">
        <v>411812.88637706859</v>
      </c>
      <c r="G1768" s="14">
        <v>502000</v>
      </c>
      <c r="H1768" s="14">
        <v>7000</v>
      </c>
      <c r="I1768" s="14">
        <v>385000</v>
      </c>
    </row>
    <row r="1769" spans="1:9" ht="9" customHeight="1" x14ac:dyDescent="0.25">
      <c r="A1769" s="11" t="s">
        <v>6848</v>
      </c>
      <c r="B1769" s="11" t="s">
        <v>6849</v>
      </c>
      <c r="C1769" s="11" t="s">
        <v>6850</v>
      </c>
      <c r="D1769" s="11" t="s">
        <v>6851</v>
      </c>
      <c r="E1769" s="13">
        <v>189</v>
      </c>
      <c r="F1769" s="14">
        <v>404686.8757387707</v>
      </c>
      <c r="G1769" s="14">
        <v>533000</v>
      </c>
      <c r="H1769" s="14">
        <v>38000</v>
      </c>
      <c r="I1769" s="14">
        <v>2821000</v>
      </c>
    </row>
    <row r="1770" spans="1:9" ht="9" customHeight="1" x14ac:dyDescent="0.25">
      <c r="A1770" s="11" t="s">
        <v>6852</v>
      </c>
      <c r="B1770" s="11" t="s">
        <v>6853</v>
      </c>
      <c r="C1770" s="11" t="s">
        <v>6854</v>
      </c>
      <c r="D1770" s="11" t="s">
        <v>6855</v>
      </c>
      <c r="E1770" s="13">
        <v>300</v>
      </c>
      <c r="F1770" s="14">
        <v>385055.08175728918</v>
      </c>
      <c r="G1770" s="14">
        <v>533000</v>
      </c>
      <c r="H1770" s="14">
        <v>38000</v>
      </c>
      <c r="I1770" s="14">
        <v>4477000</v>
      </c>
    </row>
    <row r="1771" spans="1:9" ht="9" customHeight="1" x14ac:dyDescent="0.25">
      <c r="A1771" s="11" t="s">
        <v>6856</v>
      </c>
      <c r="B1771" s="11" t="s">
        <v>6857</v>
      </c>
      <c r="C1771" s="11" t="s">
        <v>6858</v>
      </c>
      <c r="D1771" s="11" t="s">
        <v>6859</v>
      </c>
      <c r="E1771" s="13">
        <v>90</v>
      </c>
      <c r="F1771" s="14">
        <v>431762.35766351456</v>
      </c>
      <c r="G1771" s="14">
        <v>537000</v>
      </c>
      <c r="H1771" s="14">
        <v>42000</v>
      </c>
      <c r="I1771" s="14">
        <v>1484000</v>
      </c>
    </row>
    <row r="1772" spans="1:9" ht="9" customHeight="1" x14ac:dyDescent="0.25">
      <c r="A1772" s="11" t="s">
        <v>6860</v>
      </c>
      <c r="B1772" s="11" t="s">
        <v>6861</v>
      </c>
      <c r="C1772" s="11" t="s">
        <v>6862</v>
      </c>
      <c r="D1772" s="11" t="s">
        <v>6863</v>
      </c>
      <c r="E1772" s="13">
        <v>196</v>
      </c>
      <c r="F1772" s="14">
        <v>510000</v>
      </c>
      <c r="G1772" s="14">
        <v>535000</v>
      </c>
      <c r="H1772" s="14">
        <v>25000</v>
      </c>
      <c r="I1772" s="14">
        <v>1924000</v>
      </c>
    </row>
    <row r="1773" spans="1:9" ht="9" customHeight="1" x14ac:dyDescent="0.25">
      <c r="A1773" s="11" t="s">
        <v>6864</v>
      </c>
      <c r="B1773" s="11" t="s">
        <v>6865</v>
      </c>
      <c r="C1773" s="11" t="s">
        <v>6866</v>
      </c>
      <c r="D1773" s="11" t="s">
        <v>6867</v>
      </c>
      <c r="E1773" s="13">
        <v>91</v>
      </c>
      <c r="F1773" s="14">
        <v>431762.35766351456</v>
      </c>
      <c r="G1773" s="14">
        <v>540000</v>
      </c>
      <c r="H1773" s="14">
        <v>45000</v>
      </c>
      <c r="I1773" s="14">
        <v>1608000</v>
      </c>
    </row>
    <row r="1774" spans="1:9" ht="9" customHeight="1" x14ac:dyDescent="0.25">
      <c r="A1774" s="11" t="s">
        <v>6868</v>
      </c>
      <c r="B1774" s="11" t="s">
        <v>6869</v>
      </c>
      <c r="C1774" s="11" t="s">
        <v>6870</v>
      </c>
      <c r="D1774" s="11" t="s">
        <v>6871</v>
      </c>
      <c r="E1774" s="13">
        <v>90</v>
      </c>
      <c r="F1774" s="14">
        <v>431762.35766351456</v>
      </c>
      <c r="G1774" s="14">
        <v>537000</v>
      </c>
      <c r="H1774" s="14">
        <v>42000</v>
      </c>
      <c r="I1774" s="14">
        <v>1484000</v>
      </c>
    </row>
    <row r="1775" spans="1:9" ht="9" customHeight="1" x14ac:dyDescent="0.25">
      <c r="A1775" s="11" t="s">
        <v>6872</v>
      </c>
      <c r="B1775" s="11" t="s">
        <v>6873</v>
      </c>
      <c r="C1775" s="11" t="s">
        <v>6874</v>
      </c>
      <c r="D1775" s="11" t="s">
        <v>6875</v>
      </c>
      <c r="E1775" s="13">
        <v>291</v>
      </c>
      <c r="F1775" s="14">
        <v>510000</v>
      </c>
      <c r="G1775" s="14">
        <v>535000</v>
      </c>
      <c r="H1775" s="14">
        <v>25000</v>
      </c>
      <c r="I1775" s="14">
        <v>2857000</v>
      </c>
    </row>
    <row r="1776" spans="1:9" ht="9" customHeight="1" x14ac:dyDescent="0.25">
      <c r="A1776" s="11" t="s">
        <v>6876</v>
      </c>
      <c r="B1776" s="11" t="s">
        <v>6877</v>
      </c>
      <c r="C1776" s="11" t="s">
        <v>6878</v>
      </c>
      <c r="D1776" s="11" t="s">
        <v>6879</v>
      </c>
      <c r="E1776" s="13">
        <v>101</v>
      </c>
      <c r="F1776" s="14">
        <v>404686.8757387707</v>
      </c>
      <c r="G1776" s="14">
        <v>544000</v>
      </c>
      <c r="H1776" s="14">
        <v>49000</v>
      </c>
      <c r="I1776" s="14">
        <v>1943000</v>
      </c>
    </row>
    <row r="1777" spans="1:9" ht="9" customHeight="1" x14ac:dyDescent="0.25">
      <c r="A1777" s="11" t="s">
        <v>6880</v>
      </c>
      <c r="B1777" s="11" t="s">
        <v>6881</v>
      </c>
      <c r="C1777" s="11" t="s">
        <v>6882</v>
      </c>
      <c r="D1777" s="11" t="s">
        <v>6883</v>
      </c>
      <c r="E1777" s="13">
        <v>289</v>
      </c>
      <c r="F1777" s="14">
        <v>494675.89285714284</v>
      </c>
      <c r="G1777" s="14">
        <v>538000</v>
      </c>
      <c r="H1777" s="14">
        <v>28000</v>
      </c>
      <c r="I1777" s="14">
        <v>3178000</v>
      </c>
    </row>
    <row r="1778" spans="1:9" ht="9" customHeight="1" x14ac:dyDescent="0.25">
      <c r="A1778" s="11" t="s">
        <v>6884</v>
      </c>
      <c r="B1778" s="11" t="s">
        <v>6885</v>
      </c>
      <c r="C1778" s="11" t="s">
        <v>6886</v>
      </c>
      <c r="D1778" s="11" t="s">
        <v>6887</v>
      </c>
      <c r="E1778" s="13">
        <v>100</v>
      </c>
      <c r="F1778" s="14">
        <v>411812.88637706859</v>
      </c>
      <c r="G1778" s="14">
        <v>541000</v>
      </c>
      <c r="H1778" s="14">
        <v>46000</v>
      </c>
      <c r="I1778" s="14">
        <v>1806000</v>
      </c>
    </row>
    <row r="1779" spans="1:9" ht="9" customHeight="1" x14ac:dyDescent="0.25">
      <c r="A1779" s="11" t="s">
        <v>6888</v>
      </c>
      <c r="B1779" s="11" t="s">
        <v>6889</v>
      </c>
      <c r="C1779" s="11" t="s">
        <v>6886</v>
      </c>
      <c r="D1779" s="11" t="s">
        <v>6890</v>
      </c>
      <c r="E1779" s="13">
        <v>89</v>
      </c>
      <c r="F1779" s="14">
        <v>431762.35766351456</v>
      </c>
      <c r="G1779" s="14">
        <v>535000</v>
      </c>
      <c r="H1779" s="14">
        <v>40000</v>
      </c>
      <c r="I1779" s="14">
        <v>1398000</v>
      </c>
    </row>
    <row r="1780" spans="1:9" ht="9" customHeight="1" x14ac:dyDescent="0.25">
      <c r="A1780" s="11" t="s">
        <v>6891</v>
      </c>
      <c r="B1780" s="11" t="s">
        <v>6892</v>
      </c>
      <c r="C1780" s="11" t="s">
        <v>6893</v>
      </c>
      <c r="D1780" s="11" t="s">
        <v>6894</v>
      </c>
      <c r="E1780" s="13">
        <v>92</v>
      </c>
      <c r="F1780" s="14">
        <v>417510.33638691885</v>
      </c>
      <c r="G1780" s="14">
        <v>527000</v>
      </c>
      <c r="H1780" s="14">
        <v>32000</v>
      </c>
      <c r="I1780" s="14">
        <v>1156000</v>
      </c>
    </row>
    <row r="1781" spans="1:9" ht="9" customHeight="1" x14ac:dyDescent="0.25">
      <c r="A1781" s="11" t="s">
        <v>6895</v>
      </c>
      <c r="B1781" s="11" t="s">
        <v>6896</v>
      </c>
      <c r="C1781" s="11" t="s">
        <v>6897</v>
      </c>
      <c r="D1781" s="11" t="s">
        <v>6898</v>
      </c>
      <c r="E1781" s="13">
        <v>90</v>
      </c>
      <c r="F1781" s="14">
        <v>431762.35766351456</v>
      </c>
      <c r="G1781" s="14">
        <v>537000</v>
      </c>
      <c r="H1781" s="14">
        <v>42000</v>
      </c>
      <c r="I1781" s="14">
        <v>1484000</v>
      </c>
    </row>
    <row r="1782" spans="1:9" ht="9" customHeight="1" x14ac:dyDescent="0.25">
      <c r="A1782" s="11" t="s">
        <v>6899</v>
      </c>
      <c r="B1782" s="11" t="s">
        <v>6900</v>
      </c>
      <c r="C1782" s="11" t="s">
        <v>6901</v>
      </c>
      <c r="D1782" s="11" t="s">
        <v>6902</v>
      </c>
      <c r="E1782" s="13">
        <v>63</v>
      </c>
      <c r="F1782" s="14">
        <v>431762.35766351456</v>
      </c>
      <c r="G1782" s="14">
        <v>544000</v>
      </c>
      <c r="H1782" s="14">
        <v>49000</v>
      </c>
      <c r="I1782" s="14">
        <v>1212000</v>
      </c>
    </row>
    <row r="1783" spans="1:9" ht="9" customHeight="1" x14ac:dyDescent="0.25">
      <c r="A1783" s="11" t="s">
        <v>6903</v>
      </c>
      <c r="B1783" s="11" t="s">
        <v>6904</v>
      </c>
      <c r="C1783" s="11" t="s">
        <v>6905</v>
      </c>
      <c r="D1783" s="11" t="s">
        <v>6906</v>
      </c>
      <c r="E1783" s="13">
        <v>1654</v>
      </c>
      <c r="F1783" s="14">
        <v>495200.89285714284</v>
      </c>
      <c r="G1783" s="14">
        <v>535000</v>
      </c>
      <c r="H1783" s="14">
        <v>25000</v>
      </c>
      <c r="I1783" s="14">
        <v>16239000</v>
      </c>
    </row>
    <row r="1784" spans="1:9" ht="9" customHeight="1" x14ac:dyDescent="0.25">
      <c r="A1784" s="11" t="s">
        <v>6907</v>
      </c>
      <c r="B1784" s="11" t="s">
        <v>6908</v>
      </c>
      <c r="C1784" s="11" t="s">
        <v>6909</v>
      </c>
      <c r="D1784" s="11" t="s">
        <v>6910</v>
      </c>
      <c r="E1784" s="13">
        <v>63</v>
      </c>
      <c r="F1784" s="14">
        <v>431762.35766351456</v>
      </c>
      <c r="G1784" s="14">
        <v>544000</v>
      </c>
      <c r="H1784" s="14">
        <v>49000</v>
      </c>
      <c r="I1784" s="14">
        <v>1212000</v>
      </c>
    </row>
    <row r="1785" spans="1:9" ht="9" customHeight="1" x14ac:dyDescent="0.25">
      <c r="A1785" s="11" t="s">
        <v>6911</v>
      </c>
      <c r="B1785" s="11" t="s">
        <v>6912</v>
      </c>
      <c r="C1785" s="11" t="s">
        <v>6913</v>
      </c>
      <c r="D1785" s="11" t="s">
        <v>6914</v>
      </c>
      <c r="E1785" s="13">
        <v>450</v>
      </c>
      <c r="F1785" s="14">
        <v>494697.76785714284</v>
      </c>
      <c r="G1785" s="14">
        <v>547000</v>
      </c>
      <c r="H1785" s="14">
        <v>37000</v>
      </c>
      <c r="I1785" s="14">
        <v>6539000</v>
      </c>
    </row>
    <row r="1786" spans="1:9" ht="9" customHeight="1" x14ac:dyDescent="0.25">
      <c r="A1786" s="11" t="s">
        <v>6915</v>
      </c>
      <c r="B1786" s="11" t="s">
        <v>6916</v>
      </c>
      <c r="C1786" s="11" t="s">
        <v>6917</v>
      </c>
      <c r="D1786" s="11" t="s">
        <v>6918</v>
      </c>
      <c r="E1786" s="13">
        <v>126</v>
      </c>
      <c r="F1786" s="14">
        <v>404686.8757387707</v>
      </c>
      <c r="G1786" s="14">
        <v>521000</v>
      </c>
      <c r="H1786" s="14">
        <v>26000</v>
      </c>
      <c r="I1786" s="14">
        <v>1287000</v>
      </c>
    </row>
    <row r="1787" spans="1:9" ht="9" customHeight="1" x14ac:dyDescent="0.25">
      <c r="A1787" s="11" t="s">
        <v>6919</v>
      </c>
      <c r="B1787" s="11" t="s">
        <v>6920</v>
      </c>
      <c r="C1787" s="11" t="s">
        <v>6921</v>
      </c>
      <c r="D1787" s="11" t="s">
        <v>6922</v>
      </c>
      <c r="E1787" s="13">
        <v>448</v>
      </c>
      <c r="F1787" s="14">
        <v>470000</v>
      </c>
      <c r="G1787" s="14">
        <v>545000</v>
      </c>
      <c r="H1787" s="14">
        <v>35000</v>
      </c>
      <c r="I1787" s="14">
        <v>6158000</v>
      </c>
    </row>
    <row r="1788" spans="1:9" ht="9" customHeight="1" x14ac:dyDescent="0.25">
      <c r="A1788" s="11" t="s">
        <v>6923</v>
      </c>
      <c r="B1788" s="11" t="s">
        <v>6924</v>
      </c>
      <c r="C1788" s="11" t="s">
        <v>6925</v>
      </c>
      <c r="D1788" s="11" t="s">
        <v>6926</v>
      </c>
      <c r="E1788" s="13">
        <v>290</v>
      </c>
      <c r="F1788" s="14">
        <v>860387.86515248916</v>
      </c>
      <c r="G1788" s="14">
        <v>938000</v>
      </c>
      <c r="H1788" s="14">
        <v>98000</v>
      </c>
      <c r="I1788" s="14">
        <v>11161000</v>
      </c>
    </row>
    <row r="1789" spans="1:9" ht="9" customHeight="1" x14ac:dyDescent="0.25">
      <c r="A1789" s="11" t="s">
        <v>6927</v>
      </c>
      <c r="B1789" s="11" t="s">
        <v>6928</v>
      </c>
      <c r="C1789" s="11" t="s">
        <v>6929</v>
      </c>
      <c r="D1789" s="11" t="s">
        <v>6930</v>
      </c>
      <c r="E1789" s="13">
        <v>64</v>
      </c>
      <c r="F1789" s="14">
        <v>431762.35766351456</v>
      </c>
      <c r="G1789" s="14">
        <v>526000</v>
      </c>
      <c r="H1789" s="14">
        <v>31000</v>
      </c>
      <c r="I1789" s="14">
        <v>779000</v>
      </c>
    </row>
    <row r="1790" spans="1:9" ht="9" customHeight="1" x14ac:dyDescent="0.25">
      <c r="A1790" s="11" t="s">
        <v>6931</v>
      </c>
      <c r="B1790" s="11" t="s">
        <v>6932</v>
      </c>
      <c r="C1790" s="11" t="s">
        <v>6933</v>
      </c>
      <c r="D1790" s="11" t="s">
        <v>6934</v>
      </c>
      <c r="E1790" s="13">
        <v>62</v>
      </c>
      <c r="F1790" s="14">
        <v>431762.35766351456</v>
      </c>
      <c r="G1790" s="14">
        <v>541000</v>
      </c>
      <c r="H1790" s="14">
        <v>46000</v>
      </c>
      <c r="I1790" s="14">
        <v>1120000</v>
      </c>
    </row>
    <row r="1791" spans="1:9" ht="9" customHeight="1" x14ac:dyDescent="0.25">
      <c r="A1791" s="11" t="s">
        <v>6935</v>
      </c>
      <c r="B1791" s="11" t="s">
        <v>6936</v>
      </c>
      <c r="C1791" s="11" t="s">
        <v>6937</v>
      </c>
      <c r="D1791" s="11" t="s">
        <v>6938</v>
      </c>
      <c r="E1791" s="13">
        <v>64</v>
      </c>
      <c r="F1791" s="14">
        <v>431762.35766351456</v>
      </c>
      <c r="G1791" s="14">
        <v>526000</v>
      </c>
      <c r="H1791" s="14">
        <v>31000</v>
      </c>
      <c r="I1791" s="14">
        <v>779000</v>
      </c>
    </row>
    <row r="1792" spans="1:9" ht="9" customHeight="1" x14ac:dyDescent="0.25">
      <c r="A1792" s="11" t="s">
        <v>6939</v>
      </c>
      <c r="B1792" s="11" t="s">
        <v>6940</v>
      </c>
      <c r="C1792" s="11" t="s">
        <v>6941</v>
      </c>
      <c r="D1792" s="11" t="s">
        <v>6942</v>
      </c>
      <c r="E1792" s="13">
        <v>110</v>
      </c>
      <c r="F1792" s="14">
        <v>404686.8757387707</v>
      </c>
      <c r="G1792" s="14">
        <v>529000</v>
      </c>
      <c r="H1792" s="14">
        <v>34000</v>
      </c>
      <c r="I1792" s="14">
        <v>1469000</v>
      </c>
    </row>
    <row r="1793" spans="1:9" ht="9" customHeight="1" x14ac:dyDescent="0.25">
      <c r="A1793" s="11" t="s">
        <v>6943</v>
      </c>
      <c r="B1793" s="11" t="s">
        <v>6944</v>
      </c>
      <c r="C1793" s="11" t="s">
        <v>6945</v>
      </c>
      <c r="D1793" s="11" t="s">
        <v>6946</v>
      </c>
      <c r="E1793" s="13">
        <v>113</v>
      </c>
      <c r="F1793" s="14">
        <v>404686.8757387707</v>
      </c>
      <c r="G1793" s="14">
        <v>535000</v>
      </c>
      <c r="H1793" s="14">
        <v>40000</v>
      </c>
      <c r="I1793" s="14">
        <v>1775000</v>
      </c>
    </row>
    <row r="1794" spans="1:9" ht="9" customHeight="1" x14ac:dyDescent="0.25">
      <c r="A1794" s="11" t="s">
        <v>6947</v>
      </c>
      <c r="B1794" s="11" t="s">
        <v>6948</v>
      </c>
      <c r="C1794" s="11" t="s">
        <v>6949</v>
      </c>
      <c r="D1794" s="11" t="s">
        <v>6950</v>
      </c>
      <c r="E1794" s="13">
        <v>536</v>
      </c>
      <c r="F1794" s="14">
        <v>470000</v>
      </c>
      <c r="G1794" s="14">
        <v>535000</v>
      </c>
      <c r="H1794" s="14">
        <v>25000</v>
      </c>
      <c r="I1794" s="14">
        <v>5262000</v>
      </c>
    </row>
    <row r="1795" spans="1:9" ht="9" customHeight="1" x14ac:dyDescent="0.25">
      <c r="A1795" s="11" t="s">
        <v>6951</v>
      </c>
      <c r="B1795" s="11" t="s">
        <v>6952</v>
      </c>
      <c r="C1795" s="11" t="s">
        <v>6953</v>
      </c>
      <c r="D1795" s="11" t="s">
        <v>6954</v>
      </c>
      <c r="E1795" s="13">
        <v>488</v>
      </c>
      <c r="F1795" s="14">
        <v>464328.125</v>
      </c>
      <c r="G1795" s="14">
        <v>534000</v>
      </c>
      <c r="H1795" s="14">
        <v>24000</v>
      </c>
      <c r="I1795" s="14">
        <v>4599000</v>
      </c>
    </row>
    <row r="1796" spans="1:9" ht="9" customHeight="1" x14ac:dyDescent="0.25">
      <c r="A1796" s="11" t="s">
        <v>6955</v>
      </c>
      <c r="B1796" s="11" t="s">
        <v>6956</v>
      </c>
      <c r="C1796" s="11" t="s">
        <v>6957</v>
      </c>
      <c r="D1796" s="11" t="s">
        <v>6958</v>
      </c>
      <c r="E1796" s="13">
        <v>46</v>
      </c>
      <c r="F1796" s="14">
        <v>431762.35766351456</v>
      </c>
      <c r="G1796" s="14">
        <v>532000</v>
      </c>
      <c r="H1796" s="14">
        <v>37000</v>
      </c>
      <c r="I1796" s="14">
        <v>669000</v>
      </c>
    </row>
    <row r="1797" spans="1:9" ht="9" customHeight="1" x14ac:dyDescent="0.25">
      <c r="A1797" s="11" t="s">
        <v>6959</v>
      </c>
      <c r="B1797" s="11" t="s">
        <v>6960</v>
      </c>
      <c r="C1797" s="11" t="s">
        <v>6961</v>
      </c>
      <c r="D1797" s="11" t="s">
        <v>6962</v>
      </c>
      <c r="E1797" s="13">
        <v>44</v>
      </c>
      <c r="F1797" s="14">
        <v>424954.02433018124</v>
      </c>
      <c r="G1797" s="14">
        <v>520000</v>
      </c>
      <c r="H1797" s="14">
        <v>25000</v>
      </c>
      <c r="I1797" s="14">
        <v>432000</v>
      </c>
    </row>
    <row r="1798" spans="1:9" ht="9" customHeight="1" x14ac:dyDescent="0.25">
      <c r="A1798" s="11" t="s">
        <v>6963</v>
      </c>
      <c r="B1798" s="11" t="s">
        <v>6964</v>
      </c>
      <c r="C1798" s="11" t="s">
        <v>6965</v>
      </c>
      <c r="D1798" s="11" t="s">
        <v>6966</v>
      </c>
      <c r="E1798" s="13">
        <v>90</v>
      </c>
      <c r="F1798" s="14">
        <v>431762.35766351456</v>
      </c>
      <c r="G1798" s="14">
        <v>537000</v>
      </c>
      <c r="H1798" s="14">
        <v>42000</v>
      </c>
      <c r="I1798" s="14">
        <v>1484000</v>
      </c>
    </row>
    <row r="1799" spans="1:9" ht="9" customHeight="1" x14ac:dyDescent="0.25">
      <c r="A1799" s="11" t="s">
        <v>6967</v>
      </c>
      <c r="B1799" s="11" t="s">
        <v>6968</v>
      </c>
      <c r="C1799" s="11" t="s">
        <v>6969</v>
      </c>
      <c r="D1799" s="11" t="s">
        <v>6970</v>
      </c>
      <c r="E1799" s="13">
        <v>758</v>
      </c>
      <c r="F1799" s="14">
        <v>487019.72983527405</v>
      </c>
      <c r="G1799" s="14">
        <v>709000</v>
      </c>
      <c r="H1799" s="14">
        <v>59000</v>
      </c>
      <c r="I1799" s="14">
        <v>17563000</v>
      </c>
    </row>
    <row r="1800" spans="1:9" ht="9" customHeight="1" x14ac:dyDescent="0.25">
      <c r="A1800" s="11" t="s">
        <v>6971</v>
      </c>
      <c r="B1800" s="11" t="s">
        <v>6972</v>
      </c>
      <c r="C1800" s="11" t="s">
        <v>6973</v>
      </c>
      <c r="D1800" s="11" t="s">
        <v>6974</v>
      </c>
      <c r="E1800" s="13">
        <v>350</v>
      </c>
      <c r="F1800" s="14">
        <v>480328.125</v>
      </c>
      <c r="G1800" s="14">
        <v>688000</v>
      </c>
      <c r="H1800" s="14">
        <v>38000</v>
      </c>
      <c r="I1800" s="14">
        <v>5223000</v>
      </c>
    </row>
    <row r="1801" spans="1:9" ht="9" customHeight="1" x14ac:dyDescent="0.25">
      <c r="A1801" s="11" t="s">
        <v>6975</v>
      </c>
      <c r="B1801" s="11" t="s">
        <v>6976</v>
      </c>
      <c r="C1801" s="11" t="s">
        <v>6977</v>
      </c>
      <c r="D1801" s="11" t="s">
        <v>6978</v>
      </c>
      <c r="E1801" s="13">
        <v>343</v>
      </c>
      <c r="F1801" s="14">
        <v>480328.125</v>
      </c>
      <c r="G1801" s="14">
        <v>684000</v>
      </c>
      <c r="H1801" s="14">
        <v>34000</v>
      </c>
      <c r="I1801" s="14">
        <v>4580000</v>
      </c>
    </row>
    <row r="1802" spans="1:9" ht="9" customHeight="1" x14ac:dyDescent="0.25">
      <c r="A1802" s="11" t="s">
        <v>6979</v>
      </c>
      <c r="B1802" s="11" t="s">
        <v>6980</v>
      </c>
      <c r="C1802" s="11" t="s">
        <v>6981</v>
      </c>
      <c r="D1802" s="11" t="s">
        <v>6982</v>
      </c>
      <c r="E1802" s="13">
        <v>679</v>
      </c>
      <c r="F1802" s="14">
        <v>480328.125</v>
      </c>
      <c r="G1802" s="14">
        <v>686000</v>
      </c>
      <c r="H1802" s="14">
        <v>36000</v>
      </c>
      <c r="I1802" s="14">
        <v>9599000</v>
      </c>
    </row>
    <row r="1803" spans="1:9" ht="9" customHeight="1" x14ac:dyDescent="0.25">
      <c r="A1803" s="11" t="s">
        <v>6983</v>
      </c>
      <c r="B1803" s="11" t="s">
        <v>6984</v>
      </c>
      <c r="C1803" s="11" t="s">
        <v>6985</v>
      </c>
      <c r="D1803" s="11" t="s">
        <v>6986</v>
      </c>
      <c r="E1803" s="13">
        <v>177</v>
      </c>
      <c r="F1803" s="14">
        <v>494697.76785714284</v>
      </c>
      <c r="G1803" s="14">
        <v>687000</v>
      </c>
      <c r="H1803" s="14">
        <v>37000</v>
      </c>
      <c r="I1803" s="14">
        <v>2572000</v>
      </c>
    </row>
    <row r="1804" spans="1:9" ht="9" customHeight="1" x14ac:dyDescent="0.25">
      <c r="A1804" s="11" t="s">
        <v>6987</v>
      </c>
      <c r="B1804" s="11" t="s">
        <v>6988</v>
      </c>
      <c r="C1804" s="11" t="s">
        <v>6989</v>
      </c>
      <c r="D1804" s="11" t="s">
        <v>6990</v>
      </c>
      <c r="E1804" s="13">
        <v>188</v>
      </c>
      <c r="F1804" s="14">
        <v>446179.4117647059</v>
      </c>
      <c r="G1804" s="14">
        <v>681000</v>
      </c>
      <c r="H1804" s="14">
        <v>31000</v>
      </c>
      <c r="I1804" s="14">
        <v>2289000</v>
      </c>
    </row>
    <row r="1805" spans="1:9" ht="9" customHeight="1" x14ac:dyDescent="0.25">
      <c r="A1805" s="11" t="s">
        <v>6991</v>
      </c>
      <c r="B1805" s="11" t="s">
        <v>6992</v>
      </c>
      <c r="C1805" s="11" t="s">
        <v>6993</v>
      </c>
      <c r="D1805" s="11" t="s">
        <v>6994</v>
      </c>
      <c r="E1805" s="13">
        <v>203</v>
      </c>
      <c r="F1805" s="14">
        <v>463453.125</v>
      </c>
      <c r="G1805" s="14">
        <v>707000</v>
      </c>
      <c r="H1805" s="14">
        <v>57000</v>
      </c>
      <c r="I1805" s="14">
        <v>4544000</v>
      </c>
    </row>
    <row r="1806" spans="1:9" ht="9" customHeight="1" x14ac:dyDescent="0.25">
      <c r="A1806" s="11" t="s">
        <v>6995</v>
      </c>
      <c r="B1806" s="11" t="s">
        <v>6996</v>
      </c>
      <c r="C1806" s="11" t="s">
        <v>6997</v>
      </c>
      <c r="D1806" s="11" t="s">
        <v>6998</v>
      </c>
      <c r="E1806" s="13">
        <v>377</v>
      </c>
      <c r="F1806" s="14">
        <v>494675.89285714284</v>
      </c>
      <c r="G1806" s="14">
        <v>686000</v>
      </c>
      <c r="H1806" s="14">
        <v>36000</v>
      </c>
      <c r="I1806" s="14">
        <v>5330000</v>
      </c>
    </row>
    <row r="1807" spans="1:9" ht="9" customHeight="1" x14ac:dyDescent="0.25">
      <c r="A1807" s="11" t="s">
        <v>6999</v>
      </c>
      <c r="B1807" s="11" t="s">
        <v>7000</v>
      </c>
      <c r="C1807" s="11" t="s">
        <v>7001</v>
      </c>
      <c r="D1807" s="11" t="s">
        <v>7002</v>
      </c>
      <c r="E1807" s="13">
        <v>380</v>
      </c>
      <c r="F1807" s="14">
        <v>480328.125</v>
      </c>
      <c r="G1807" s="14">
        <v>682000</v>
      </c>
      <c r="H1807" s="14">
        <v>32000</v>
      </c>
      <c r="I1807" s="14">
        <v>4775000</v>
      </c>
    </row>
    <row r="1808" spans="1:9" ht="9" customHeight="1" x14ac:dyDescent="0.25">
      <c r="A1808" s="11" t="s">
        <v>7003</v>
      </c>
      <c r="B1808" s="11" t="s">
        <v>7004</v>
      </c>
      <c r="C1808" s="11" t="s">
        <v>7005</v>
      </c>
      <c r="D1808" s="11" t="s">
        <v>7006</v>
      </c>
      <c r="E1808" s="13">
        <v>91</v>
      </c>
      <c r="F1808" s="14">
        <v>431762.35766351456</v>
      </c>
      <c r="G1808" s="14">
        <v>540000</v>
      </c>
      <c r="H1808" s="14">
        <v>45000</v>
      </c>
      <c r="I1808" s="14">
        <v>1608000</v>
      </c>
    </row>
    <row r="1809" spans="1:9" ht="9" customHeight="1" x14ac:dyDescent="0.25">
      <c r="A1809" s="11" t="s">
        <v>7007</v>
      </c>
      <c r="B1809" s="11" t="s">
        <v>7008</v>
      </c>
      <c r="C1809" s="11" t="s">
        <v>7009</v>
      </c>
      <c r="D1809" s="11" t="s">
        <v>7010</v>
      </c>
      <c r="E1809" s="13">
        <v>625</v>
      </c>
      <c r="F1809" s="14">
        <v>494675.89285714284</v>
      </c>
      <c r="G1809" s="14">
        <v>712000</v>
      </c>
      <c r="H1809" s="14">
        <v>62000</v>
      </c>
      <c r="I1809" s="14">
        <v>15218000</v>
      </c>
    </row>
    <row r="1810" spans="1:9" ht="9" customHeight="1" x14ac:dyDescent="0.25">
      <c r="A1810" s="11" t="s">
        <v>7011</v>
      </c>
      <c r="B1810" s="11" t="s">
        <v>7012</v>
      </c>
      <c r="C1810" s="11" t="s">
        <v>7013</v>
      </c>
      <c r="D1810" s="11" t="s">
        <v>7014</v>
      </c>
      <c r="E1810" s="13">
        <v>122</v>
      </c>
      <c r="F1810" s="14">
        <v>424954.02433018124</v>
      </c>
      <c r="G1810" s="14">
        <v>530000</v>
      </c>
      <c r="H1810" s="14">
        <v>35000</v>
      </c>
      <c r="I1810" s="14">
        <v>1677000</v>
      </c>
    </row>
    <row r="1811" spans="1:9" ht="9" customHeight="1" x14ac:dyDescent="0.25">
      <c r="A1811" s="11" t="s">
        <v>7015</v>
      </c>
      <c r="B1811" s="11" t="s">
        <v>7016</v>
      </c>
      <c r="C1811" s="11" t="s">
        <v>7017</v>
      </c>
      <c r="D1811" s="11" t="s">
        <v>7018</v>
      </c>
      <c r="E1811" s="13">
        <v>117</v>
      </c>
      <c r="F1811" s="14">
        <v>411812.88637706859</v>
      </c>
      <c r="G1811" s="14">
        <v>532000</v>
      </c>
      <c r="H1811" s="14">
        <v>37000</v>
      </c>
      <c r="I1811" s="14">
        <v>1700000</v>
      </c>
    </row>
    <row r="1812" spans="1:9" ht="9" customHeight="1" x14ac:dyDescent="0.25">
      <c r="A1812" s="11" t="s">
        <v>7019</v>
      </c>
      <c r="B1812" s="11" t="s">
        <v>7020</v>
      </c>
      <c r="C1812" s="11" t="s">
        <v>7021</v>
      </c>
      <c r="D1812" s="11" t="s">
        <v>7022</v>
      </c>
      <c r="E1812" s="13">
        <v>698</v>
      </c>
      <c r="F1812" s="14">
        <v>480328.125</v>
      </c>
      <c r="G1812" s="14">
        <v>536000</v>
      </c>
      <c r="H1812" s="14">
        <v>26000</v>
      </c>
      <c r="I1812" s="14">
        <v>7127000</v>
      </c>
    </row>
    <row r="1813" spans="1:9" ht="9" customHeight="1" x14ac:dyDescent="0.25">
      <c r="A1813" s="11" t="s">
        <v>7023</v>
      </c>
      <c r="B1813" s="11" t="s">
        <v>7024</v>
      </c>
      <c r="C1813" s="11" t="s">
        <v>7025</v>
      </c>
      <c r="D1813" s="11" t="s">
        <v>7026</v>
      </c>
      <c r="E1813" s="13">
        <v>118</v>
      </c>
      <c r="F1813" s="14">
        <v>411812.88637706859</v>
      </c>
      <c r="G1813" s="14">
        <v>534000</v>
      </c>
      <c r="H1813" s="14">
        <v>39000</v>
      </c>
      <c r="I1813" s="14">
        <v>1808000</v>
      </c>
    </row>
    <row r="1814" spans="1:9" ht="9" customHeight="1" x14ac:dyDescent="0.25">
      <c r="A1814" s="11" t="s">
        <v>7027</v>
      </c>
      <c r="B1814" s="11" t="s">
        <v>7028</v>
      </c>
      <c r="C1814" s="11" t="s">
        <v>7029</v>
      </c>
      <c r="D1814" s="11" t="s">
        <v>7030</v>
      </c>
      <c r="E1814" s="13">
        <v>439</v>
      </c>
      <c r="F1814" s="14">
        <v>371913.94380417652</v>
      </c>
      <c r="G1814" s="14">
        <v>534000</v>
      </c>
      <c r="H1814" s="14">
        <v>39000</v>
      </c>
      <c r="I1814" s="14">
        <v>6723000</v>
      </c>
    </row>
    <row r="1815" spans="1:9" ht="9" customHeight="1" x14ac:dyDescent="0.25">
      <c r="A1815" s="11" t="s">
        <v>7031</v>
      </c>
      <c r="B1815" s="11" t="s">
        <v>7032</v>
      </c>
      <c r="C1815" s="11" t="s">
        <v>7033</v>
      </c>
      <c r="D1815" s="11" t="s">
        <v>7034</v>
      </c>
      <c r="E1815" s="13">
        <v>452</v>
      </c>
      <c r="F1815" s="14">
        <v>371913.94380417652</v>
      </c>
      <c r="G1815" s="14">
        <v>530000</v>
      </c>
      <c r="H1815" s="14">
        <v>35000</v>
      </c>
      <c r="I1815" s="14">
        <v>6213000</v>
      </c>
    </row>
    <row r="1816" spans="1:9" ht="9" customHeight="1" x14ac:dyDescent="0.25">
      <c r="A1816" s="11" t="s">
        <v>7035</v>
      </c>
      <c r="B1816" s="11" t="s">
        <v>7036</v>
      </c>
      <c r="C1816" s="11" t="s">
        <v>7037</v>
      </c>
      <c r="D1816" s="11" t="s">
        <v>7038</v>
      </c>
      <c r="E1816" s="13">
        <v>125</v>
      </c>
      <c r="F1816" s="14">
        <v>411812.88637706859</v>
      </c>
      <c r="G1816" s="14">
        <v>536000</v>
      </c>
      <c r="H1816" s="14">
        <v>41000</v>
      </c>
      <c r="I1816" s="14">
        <v>2013000</v>
      </c>
    </row>
    <row r="1817" spans="1:9" ht="9" customHeight="1" x14ac:dyDescent="0.25">
      <c r="A1817" s="11" t="s">
        <v>7039</v>
      </c>
      <c r="B1817" s="11" t="s">
        <v>7040</v>
      </c>
      <c r="C1817" s="11" t="s">
        <v>7041</v>
      </c>
      <c r="D1817" s="11" t="s">
        <v>7042</v>
      </c>
      <c r="E1817" s="13">
        <v>380</v>
      </c>
      <c r="F1817" s="14">
        <v>371913.94380417652</v>
      </c>
      <c r="G1817" s="14">
        <v>529000</v>
      </c>
      <c r="H1817" s="14">
        <v>34000</v>
      </c>
      <c r="I1817" s="14">
        <v>5074000</v>
      </c>
    </row>
    <row r="1818" spans="1:9" ht="9" customHeight="1" x14ac:dyDescent="0.25">
      <c r="A1818" s="11" t="s">
        <v>7043</v>
      </c>
      <c r="B1818" s="11" t="s">
        <v>7044</v>
      </c>
      <c r="C1818" s="11" t="s">
        <v>6846</v>
      </c>
      <c r="D1818" s="11" t="s">
        <v>7045</v>
      </c>
      <c r="E1818" s="13">
        <v>144</v>
      </c>
      <c r="F1818" s="14">
        <v>411812.88637706859</v>
      </c>
      <c r="G1818" s="14">
        <v>535000</v>
      </c>
      <c r="H1818" s="14">
        <v>40000</v>
      </c>
      <c r="I1818" s="14">
        <v>2262000</v>
      </c>
    </row>
    <row r="1819" spans="1:9" ht="9" customHeight="1" x14ac:dyDescent="0.25">
      <c r="A1819" s="11" t="s">
        <v>7046</v>
      </c>
      <c r="B1819" s="11" t="s">
        <v>7047</v>
      </c>
      <c r="C1819" s="11" t="s">
        <v>6846</v>
      </c>
      <c r="D1819" s="11" t="s">
        <v>7048</v>
      </c>
      <c r="E1819" s="13">
        <v>123</v>
      </c>
      <c r="F1819" s="14">
        <v>411812.88637706859</v>
      </c>
      <c r="G1819" s="14">
        <v>532000</v>
      </c>
      <c r="H1819" s="14">
        <v>37000</v>
      </c>
      <c r="I1819" s="14">
        <v>1787000</v>
      </c>
    </row>
    <row r="1820" spans="1:9" ht="9" customHeight="1" x14ac:dyDescent="0.25">
      <c r="A1820" s="11" t="s">
        <v>7049</v>
      </c>
      <c r="B1820" s="11" t="s">
        <v>7050</v>
      </c>
      <c r="C1820" s="11" t="s">
        <v>7051</v>
      </c>
      <c r="D1820" s="11" t="s">
        <v>7052</v>
      </c>
      <c r="E1820" s="13">
        <v>353</v>
      </c>
      <c r="F1820" s="14">
        <v>371913.94380417652</v>
      </c>
      <c r="G1820" s="14">
        <v>527000</v>
      </c>
      <c r="H1820" s="14">
        <v>32000</v>
      </c>
      <c r="I1820" s="14">
        <v>4436000</v>
      </c>
    </row>
    <row r="1821" spans="1:9" ht="9" customHeight="1" x14ac:dyDescent="0.25">
      <c r="A1821" s="11" t="s">
        <v>7053</v>
      </c>
      <c r="B1821" s="11" t="s">
        <v>7054</v>
      </c>
      <c r="C1821" s="11" t="s">
        <v>7055</v>
      </c>
      <c r="D1821" s="11" t="s">
        <v>7056</v>
      </c>
      <c r="E1821" s="13">
        <v>141</v>
      </c>
      <c r="F1821" s="14">
        <v>411812.88637706859</v>
      </c>
      <c r="G1821" s="14">
        <v>534000</v>
      </c>
      <c r="H1821" s="14">
        <v>39000</v>
      </c>
      <c r="I1821" s="14">
        <v>2160000</v>
      </c>
    </row>
    <row r="1822" spans="1:9" ht="9" customHeight="1" x14ac:dyDescent="0.25">
      <c r="A1822" s="11" t="s">
        <v>7057</v>
      </c>
      <c r="B1822" s="11" t="s">
        <v>7058</v>
      </c>
      <c r="C1822" s="11" t="s">
        <v>7059</v>
      </c>
      <c r="D1822" s="11" t="s">
        <v>7060</v>
      </c>
      <c r="E1822" s="13">
        <v>467</v>
      </c>
      <c r="F1822" s="14">
        <v>464328.125</v>
      </c>
      <c r="G1822" s="14">
        <v>543000</v>
      </c>
      <c r="H1822" s="14">
        <v>33000</v>
      </c>
      <c r="I1822" s="14">
        <v>6052000</v>
      </c>
    </row>
    <row r="1823" spans="1:9" ht="9" customHeight="1" x14ac:dyDescent="0.25">
      <c r="A1823" s="11" t="s">
        <v>7061</v>
      </c>
      <c r="B1823" s="11" t="s">
        <v>7062</v>
      </c>
      <c r="C1823" s="11" t="s">
        <v>7063</v>
      </c>
      <c r="D1823" s="11" t="s">
        <v>7064</v>
      </c>
      <c r="E1823" s="13">
        <v>292</v>
      </c>
      <c r="F1823" s="14">
        <v>494675.89285714284</v>
      </c>
      <c r="G1823" s="14">
        <v>528000</v>
      </c>
      <c r="H1823" s="14">
        <v>18000</v>
      </c>
      <c r="I1823" s="14">
        <v>2064000</v>
      </c>
    </row>
    <row r="1824" spans="1:9" ht="9" customHeight="1" x14ac:dyDescent="0.25">
      <c r="A1824" s="11" t="s">
        <v>7065</v>
      </c>
      <c r="B1824" s="11" t="s">
        <v>7066</v>
      </c>
      <c r="C1824" s="11" t="s">
        <v>7067</v>
      </c>
      <c r="D1824" s="11" t="s">
        <v>7068</v>
      </c>
      <c r="E1824" s="13">
        <v>386</v>
      </c>
      <c r="F1824" s="14">
        <v>480328.125</v>
      </c>
      <c r="G1824" s="14">
        <v>535000</v>
      </c>
      <c r="H1824" s="14">
        <v>25000</v>
      </c>
      <c r="I1824" s="14">
        <v>3790000</v>
      </c>
    </row>
    <row r="1825" spans="1:9" ht="9" customHeight="1" x14ac:dyDescent="0.25">
      <c r="A1825" s="11" t="s">
        <v>7069</v>
      </c>
      <c r="B1825" s="11" t="s">
        <v>7070</v>
      </c>
      <c r="C1825" s="11" t="s">
        <v>6619</v>
      </c>
      <c r="D1825" s="11" t="s">
        <v>7071</v>
      </c>
      <c r="E1825" s="13">
        <v>387</v>
      </c>
      <c r="F1825" s="14">
        <v>480328.125</v>
      </c>
      <c r="G1825" s="14">
        <v>534000</v>
      </c>
      <c r="H1825" s="14">
        <v>24000</v>
      </c>
      <c r="I1825" s="14">
        <v>3648000</v>
      </c>
    </row>
    <row r="1826" spans="1:9" ht="9" customHeight="1" x14ac:dyDescent="0.25">
      <c r="A1826" s="11" t="s">
        <v>7072</v>
      </c>
      <c r="B1826" s="11" t="s">
        <v>7073</v>
      </c>
      <c r="C1826" s="11" t="s">
        <v>7074</v>
      </c>
      <c r="D1826" s="11" t="s">
        <v>7075</v>
      </c>
      <c r="E1826" s="13">
        <v>36</v>
      </c>
      <c r="F1826" s="14">
        <v>168183.49019607843</v>
      </c>
      <c r="G1826" s="14">
        <v>223000</v>
      </c>
      <c r="H1826" s="14">
        <v>103000</v>
      </c>
      <c r="I1826" s="14">
        <v>1456000</v>
      </c>
    </row>
    <row r="1827" spans="1:9" ht="9" customHeight="1" x14ac:dyDescent="0.25">
      <c r="A1827" s="11" t="s">
        <v>7076</v>
      </c>
      <c r="B1827" s="11" t="s">
        <v>7077</v>
      </c>
      <c r="C1827" s="11" t="s">
        <v>7078</v>
      </c>
      <c r="D1827" s="11" t="s">
        <v>7079</v>
      </c>
      <c r="E1827" s="13">
        <v>674</v>
      </c>
      <c r="F1827" s="14">
        <v>665730.97513424768</v>
      </c>
      <c r="G1827" s="14">
        <v>709000</v>
      </c>
      <c r="H1827" s="14">
        <v>59000</v>
      </c>
      <c r="I1827" s="14">
        <v>15616000</v>
      </c>
    </row>
    <row r="1828" spans="1:9" ht="9" customHeight="1" x14ac:dyDescent="0.25">
      <c r="A1828" s="11" t="s">
        <v>7080</v>
      </c>
      <c r="B1828" s="11" t="s">
        <v>7081</v>
      </c>
      <c r="C1828" s="11" t="s">
        <v>7082</v>
      </c>
      <c r="D1828" s="11" t="s">
        <v>7083</v>
      </c>
      <c r="E1828" s="13">
        <v>147</v>
      </c>
      <c r="F1828" s="14">
        <v>662541.9338509423</v>
      </c>
      <c r="G1828" s="14">
        <v>685000</v>
      </c>
      <c r="H1828" s="14">
        <v>35000</v>
      </c>
      <c r="I1828" s="14">
        <v>2021000</v>
      </c>
    </row>
    <row r="1829" spans="1:9" ht="9" customHeight="1" x14ac:dyDescent="0.25">
      <c r="A1829" s="11" t="s">
        <v>7084</v>
      </c>
      <c r="B1829" s="11" t="s">
        <v>7085</v>
      </c>
      <c r="C1829" s="11" t="s">
        <v>7086</v>
      </c>
      <c r="D1829" s="11" t="s">
        <v>7087</v>
      </c>
      <c r="E1829" s="13">
        <v>366</v>
      </c>
      <c r="F1829" s="14">
        <v>670000</v>
      </c>
      <c r="G1829" s="14">
        <v>781000</v>
      </c>
      <c r="H1829" s="14">
        <v>86000</v>
      </c>
      <c r="I1829" s="14">
        <v>12361000</v>
      </c>
    </row>
    <row r="1830" spans="1:9" ht="9" customHeight="1" x14ac:dyDescent="0.25">
      <c r="A1830" s="11" t="s">
        <v>7088</v>
      </c>
      <c r="B1830" s="11" t="s">
        <v>7089</v>
      </c>
      <c r="C1830" s="11" t="s">
        <v>7090</v>
      </c>
      <c r="D1830" s="11" t="s">
        <v>7091</v>
      </c>
      <c r="E1830" s="13">
        <v>282</v>
      </c>
      <c r="F1830" s="14">
        <v>654897.160105346</v>
      </c>
      <c r="G1830" s="14">
        <v>529000</v>
      </c>
      <c r="H1830" s="14">
        <v>19000</v>
      </c>
      <c r="I1830" s="14">
        <v>2104000</v>
      </c>
    </row>
    <row r="1831" spans="1:9" ht="9" customHeight="1" x14ac:dyDescent="0.25">
      <c r="A1831" s="11" t="s">
        <v>7092</v>
      </c>
      <c r="B1831" s="11" t="s">
        <v>7093</v>
      </c>
      <c r="C1831" s="11" t="s">
        <v>7094</v>
      </c>
      <c r="D1831" s="11" t="s">
        <v>7095</v>
      </c>
      <c r="E1831" s="13">
        <v>296</v>
      </c>
      <c r="F1831" s="14">
        <v>623201.50767862645</v>
      </c>
      <c r="G1831" s="14">
        <v>534000</v>
      </c>
      <c r="H1831" s="14">
        <v>24000</v>
      </c>
      <c r="I1831" s="14">
        <v>2789000</v>
      </c>
    </row>
    <row r="1832" spans="1:9" ht="9" customHeight="1" x14ac:dyDescent="0.25">
      <c r="A1832" s="11" t="s">
        <v>7096</v>
      </c>
      <c r="B1832" s="11" t="s">
        <v>7097</v>
      </c>
      <c r="C1832" s="11" t="s">
        <v>7098</v>
      </c>
      <c r="D1832" s="11" t="s">
        <v>7099</v>
      </c>
      <c r="E1832" s="13">
        <v>342</v>
      </c>
      <c r="F1832" s="14">
        <v>676048.89420939225</v>
      </c>
      <c r="G1832" s="14">
        <v>683000</v>
      </c>
      <c r="H1832" s="14">
        <v>33000</v>
      </c>
      <c r="I1832" s="14">
        <v>4432000</v>
      </c>
    </row>
    <row r="1833" spans="1:9" ht="9" customHeight="1" x14ac:dyDescent="0.25">
      <c r="A1833" s="11" t="s">
        <v>7100</v>
      </c>
      <c r="B1833" s="11" t="s">
        <v>7101</v>
      </c>
      <c r="C1833" s="11" t="s">
        <v>7102</v>
      </c>
      <c r="D1833" s="11" t="s">
        <v>7103</v>
      </c>
      <c r="E1833" s="13">
        <v>276</v>
      </c>
      <c r="F1833" s="14">
        <v>664699.18322673324</v>
      </c>
      <c r="G1833" s="14">
        <v>682000</v>
      </c>
      <c r="H1833" s="14">
        <v>32000</v>
      </c>
      <c r="I1833" s="14">
        <v>3468000</v>
      </c>
    </row>
    <row r="1834" spans="1:9" ht="9" customHeight="1" x14ac:dyDescent="0.25">
      <c r="A1834" s="11" t="s">
        <v>7104</v>
      </c>
      <c r="B1834" s="11" t="s">
        <v>7105</v>
      </c>
      <c r="C1834" s="11" t="s">
        <v>7106</v>
      </c>
      <c r="D1834" s="11" t="s">
        <v>7107</v>
      </c>
      <c r="E1834" s="13">
        <v>384</v>
      </c>
      <c r="F1834" s="14">
        <v>676048.89420939225</v>
      </c>
      <c r="G1834" s="14">
        <v>690000</v>
      </c>
      <c r="H1834" s="14">
        <v>40000</v>
      </c>
      <c r="I1834" s="14">
        <v>6032000</v>
      </c>
    </row>
    <row r="1835" spans="1:9" ht="9" customHeight="1" x14ac:dyDescent="0.25">
      <c r="A1835" s="11" t="s">
        <v>7108</v>
      </c>
      <c r="B1835" s="11" t="s">
        <v>7109</v>
      </c>
      <c r="C1835" s="11" t="s">
        <v>7110</v>
      </c>
      <c r="D1835" s="11" t="s">
        <v>7111</v>
      </c>
      <c r="E1835" s="13">
        <v>133</v>
      </c>
      <c r="F1835" s="14">
        <v>654430.3970995656</v>
      </c>
      <c r="G1835" s="14">
        <v>683000</v>
      </c>
      <c r="H1835" s="14">
        <v>33000</v>
      </c>
      <c r="I1835" s="14">
        <v>1723000</v>
      </c>
    </row>
    <row r="1836" spans="1:9" ht="9" customHeight="1" x14ac:dyDescent="0.25">
      <c r="A1836" s="11" t="s">
        <v>7112</v>
      </c>
      <c r="B1836" s="11" t="s">
        <v>7113</v>
      </c>
      <c r="C1836" s="11" t="s">
        <v>7114</v>
      </c>
      <c r="D1836" s="11" t="s">
        <v>7115</v>
      </c>
      <c r="E1836" s="13">
        <v>4438</v>
      </c>
      <c r="F1836" s="14">
        <v>820000</v>
      </c>
      <c r="G1836" s="14">
        <v>874000</v>
      </c>
      <c r="H1836" s="14">
        <v>24000</v>
      </c>
      <c r="I1836" s="14">
        <v>41827000</v>
      </c>
    </row>
    <row r="1837" spans="1:9" ht="9" customHeight="1" x14ac:dyDescent="0.25">
      <c r="A1837" s="11" t="s">
        <v>7116</v>
      </c>
      <c r="B1837" s="11" t="s">
        <v>7117</v>
      </c>
      <c r="C1837" s="11" t="s">
        <v>7110</v>
      </c>
      <c r="D1837" s="11" t="s">
        <v>7118</v>
      </c>
      <c r="E1837" s="13">
        <v>290</v>
      </c>
      <c r="F1837" s="14">
        <v>676048.89420939225</v>
      </c>
      <c r="G1837" s="14">
        <v>710000</v>
      </c>
      <c r="H1837" s="14">
        <v>60000</v>
      </c>
      <c r="I1837" s="14">
        <v>6833000</v>
      </c>
    </row>
    <row r="1838" spans="1:9" ht="9" customHeight="1" x14ac:dyDescent="0.25">
      <c r="A1838" s="11" t="s">
        <v>7119</v>
      </c>
      <c r="B1838" s="11" t="s">
        <v>7120</v>
      </c>
      <c r="C1838" s="11" t="s">
        <v>7121</v>
      </c>
      <c r="D1838" s="11" t="s">
        <v>7122</v>
      </c>
      <c r="E1838" s="13">
        <v>385</v>
      </c>
      <c r="F1838" s="14">
        <v>665730.97513424768</v>
      </c>
      <c r="G1838" s="14">
        <v>534000</v>
      </c>
      <c r="H1838" s="14">
        <v>24000</v>
      </c>
      <c r="I1838" s="14">
        <v>3629000</v>
      </c>
    </row>
    <row r="1839" spans="1:9" ht="9" customHeight="1" x14ac:dyDescent="0.25">
      <c r="A1839" s="11" t="s">
        <v>7123</v>
      </c>
      <c r="B1839" s="11" t="s">
        <v>7124</v>
      </c>
      <c r="C1839" s="11" t="s">
        <v>7125</v>
      </c>
      <c r="D1839" s="11" t="s">
        <v>7126</v>
      </c>
      <c r="E1839" s="13">
        <v>308</v>
      </c>
      <c r="F1839" s="14">
        <v>665730.97513424768</v>
      </c>
      <c r="G1839" s="14">
        <v>530000</v>
      </c>
      <c r="H1839" s="14">
        <v>20000</v>
      </c>
      <c r="I1839" s="14">
        <v>2419000</v>
      </c>
    </row>
    <row r="1840" spans="1:9" ht="9" customHeight="1" x14ac:dyDescent="0.25">
      <c r="A1840" s="11" t="s">
        <v>7127</v>
      </c>
      <c r="B1840" s="11" t="s">
        <v>7128</v>
      </c>
      <c r="C1840" s="11" t="s">
        <v>7129</v>
      </c>
      <c r="D1840" s="11" t="s">
        <v>7130</v>
      </c>
      <c r="E1840" s="13">
        <v>298</v>
      </c>
      <c r="F1840" s="14">
        <v>653942.85870643368</v>
      </c>
      <c r="G1840" s="14">
        <v>531000</v>
      </c>
      <c r="H1840" s="14">
        <v>21000</v>
      </c>
      <c r="I1840" s="14">
        <v>2457000</v>
      </c>
    </row>
    <row r="1841" spans="1:9" ht="9" customHeight="1" x14ac:dyDescent="0.25">
      <c r="A1841" s="11" t="s">
        <v>7131</v>
      </c>
      <c r="B1841" s="11" t="s">
        <v>7132</v>
      </c>
      <c r="C1841" s="11" t="s">
        <v>7133</v>
      </c>
      <c r="D1841" s="11" t="s">
        <v>7134</v>
      </c>
      <c r="E1841" s="13">
        <v>292</v>
      </c>
      <c r="F1841" s="14">
        <v>643624.9396312891</v>
      </c>
      <c r="G1841" s="14">
        <v>528000</v>
      </c>
      <c r="H1841" s="14">
        <v>18000</v>
      </c>
      <c r="I1841" s="14">
        <v>2064000</v>
      </c>
    </row>
    <row r="1842" spans="1:9" ht="9" customHeight="1" x14ac:dyDescent="0.25">
      <c r="A1842" s="11" t="s">
        <v>7135</v>
      </c>
      <c r="B1842" s="11" t="s">
        <v>7136</v>
      </c>
      <c r="C1842" s="11" t="s">
        <v>7137</v>
      </c>
      <c r="D1842" s="11" t="s">
        <v>7138</v>
      </c>
      <c r="E1842" s="13">
        <v>301</v>
      </c>
      <c r="F1842" s="14">
        <v>643624.9396312891</v>
      </c>
      <c r="G1842" s="14">
        <v>534000</v>
      </c>
      <c r="H1842" s="14">
        <v>24000</v>
      </c>
      <c r="I1842" s="14">
        <v>2836000</v>
      </c>
    </row>
    <row r="1843" spans="1:9" ht="9" customHeight="1" x14ac:dyDescent="0.25">
      <c r="A1843" s="11" t="s">
        <v>7139</v>
      </c>
      <c r="B1843" s="11" t="s">
        <v>7140</v>
      </c>
      <c r="C1843" s="11" t="s">
        <v>7141</v>
      </c>
      <c r="D1843" s="11" t="s">
        <v>7142</v>
      </c>
      <c r="E1843" s="13">
        <v>273</v>
      </c>
      <c r="F1843" s="14">
        <v>643624.9396312891</v>
      </c>
      <c r="G1843" s="14">
        <v>685000</v>
      </c>
      <c r="H1843" s="14">
        <v>35000</v>
      </c>
      <c r="I1843" s="14">
        <v>3752000</v>
      </c>
    </row>
    <row r="1844" spans="1:9" ht="9" customHeight="1" x14ac:dyDescent="0.25">
      <c r="A1844" s="11" t="s">
        <v>7143</v>
      </c>
      <c r="B1844" s="11" t="s">
        <v>7144</v>
      </c>
      <c r="C1844" s="11" t="s">
        <v>6925</v>
      </c>
      <c r="D1844" s="11" t="s">
        <v>7145</v>
      </c>
      <c r="E1844" s="13">
        <v>319</v>
      </c>
      <c r="F1844" s="14">
        <v>653942.85870643368</v>
      </c>
      <c r="G1844" s="14">
        <v>683000</v>
      </c>
      <c r="H1844" s="14">
        <v>33000</v>
      </c>
      <c r="I1844" s="14">
        <v>4133000</v>
      </c>
    </row>
    <row r="1845" spans="1:9" ht="9" customHeight="1" x14ac:dyDescent="0.25">
      <c r="A1845" s="11" t="s">
        <v>7146</v>
      </c>
      <c r="B1845" s="11" t="s">
        <v>7147</v>
      </c>
      <c r="C1845" s="11" t="s">
        <v>7148</v>
      </c>
      <c r="D1845" s="11" t="s">
        <v>7149</v>
      </c>
      <c r="E1845" s="13">
        <v>848</v>
      </c>
      <c r="F1845" s="14">
        <v>643624.9396312891</v>
      </c>
      <c r="G1845" s="14">
        <v>710000</v>
      </c>
      <c r="H1845" s="14">
        <v>60000</v>
      </c>
      <c r="I1845" s="14">
        <v>19981000</v>
      </c>
    </row>
    <row r="1846" spans="1:9" ht="9" customHeight="1" x14ac:dyDescent="0.25">
      <c r="A1846" s="11" t="s">
        <v>7150</v>
      </c>
      <c r="B1846" s="11" t="s">
        <v>7151</v>
      </c>
      <c r="C1846" s="11" t="s">
        <v>7152</v>
      </c>
      <c r="D1846" s="11" t="s">
        <v>7153</v>
      </c>
      <c r="E1846" s="13">
        <v>509</v>
      </c>
      <c r="F1846" s="14">
        <v>643624.9396312891</v>
      </c>
      <c r="G1846" s="14">
        <v>684000</v>
      </c>
      <c r="H1846" s="14">
        <v>34000</v>
      </c>
      <c r="I1846" s="14">
        <v>6796000</v>
      </c>
    </row>
    <row r="1847" spans="1:9" ht="9" customHeight="1" x14ac:dyDescent="0.25">
      <c r="A1847" s="11" t="s">
        <v>7154</v>
      </c>
      <c r="B1847" s="11" t="s">
        <v>7155</v>
      </c>
      <c r="C1847" s="11" t="s">
        <v>7156</v>
      </c>
      <c r="D1847" s="11" t="s">
        <v>7157</v>
      </c>
      <c r="E1847" s="13">
        <v>483</v>
      </c>
      <c r="F1847" s="14">
        <v>663622.85870643368</v>
      </c>
      <c r="G1847" s="14">
        <v>710000</v>
      </c>
      <c r="H1847" s="14">
        <v>60000</v>
      </c>
      <c r="I1847" s="14">
        <v>11380000</v>
      </c>
    </row>
    <row r="1848" spans="1:9" ht="9" customHeight="1" x14ac:dyDescent="0.25">
      <c r="A1848" s="11" t="s">
        <v>7158</v>
      </c>
      <c r="B1848" s="11" t="s">
        <v>7159</v>
      </c>
      <c r="C1848" s="11" t="s">
        <v>7160</v>
      </c>
      <c r="D1848" s="11" t="s">
        <v>7161</v>
      </c>
      <c r="E1848" s="13">
        <v>171</v>
      </c>
      <c r="F1848" s="14">
        <v>643624.9396312891</v>
      </c>
      <c r="G1848" s="14">
        <v>686000</v>
      </c>
      <c r="H1848" s="14">
        <v>36000</v>
      </c>
      <c r="I1848" s="14">
        <v>2418000</v>
      </c>
    </row>
    <row r="1849" spans="1:9" ht="9" customHeight="1" x14ac:dyDescent="0.25">
      <c r="A1849" s="11" t="s">
        <v>7162</v>
      </c>
      <c r="B1849" s="11" t="s">
        <v>7163</v>
      </c>
      <c r="C1849" s="11" t="s">
        <v>7164</v>
      </c>
      <c r="D1849" s="11" t="s">
        <v>7165</v>
      </c>
      <c r="E1849" s="13">
        <v>598</v>
      </c>
      <c r="F1849" s="14">
        <v>672059.28055033425</v>
      </c>
      <c r="G1849" s="14">
        <v>709000</v>
      </c>
      <c r="H1849" s="14">
        <v>59000</v>
      </c>
      <c r="I1849" s="14">
        <v>13856000</v>
      </c>
    </row>
    <row r="1850" spans="1:9" ht="9" customHeight="1" x14ac:dyDescent="0.25">
      <c r="A1850" s="11" t="s">
        <v>7166</v>
      </c>
      <c r="B1850" s="11" t="s">
        <v>7167</v>
      </c>
      <c r="C1850" s="11" t="s">
        <v>7168</v>
      </c>
      <c r="D1850" s="11" t="s">
        <v>7169</v>
      </c>
      <c r="E1850" s="13">
        <v>1316</v>
      </c>
      <c r="F1850" s="14">
        <v>676048.89420939225</v>
      </c>
      <c r="G1850" s="14">
        <v>710000</v>
      </c>
      <c r="H1850" s="14">
        <v>60000</v>
      </c>
      <c r="I1850" s="14">
        <v>31008000</v>
      </c>
    </row>
    <row r="1851" spans="1:9" ht="9" customHeight="1" x14ac:dyDescent="0.25">
      <c r="A1851" s="11" t="s">
        <v>7170</v>
      </c>
      <c r="B1851" s="11" t="s">
        <v>7171</v>
      </c>
      <c r="C1851" s="11" t="s">
        <v>7172</v>
      </c>
      <c r="D1851" s="11" t="s">
        <v>7173</v>
      </c>
      <c r="E1851" s="13">
        <v>3338</v>
      </c>
      <c r="F1851" s="14">
        <v>676048.89420939225</v>
      </c>
      <c r="G1851" s="14">
        <v>710000</v>
      </c>
      <c r="H1851" s="14">
        <v>60000</v>
      </c>
      <c r="I1851" s="14">
        <v>78650000</v>
      </c>
    </row>
    <row r="1852" spans="1:9" ht="9" customHeight="1" x14ac:dyDescent="0.25">
      <c r="A1852" s="11" t="s">
        <v>7174</v>
      </c>
      <c r="B1852" s="11" t="s">
        <v>7175</v>
      </c>
      <c r="C1852" s="11" t="s">
        <v>7176</v>
      </c>
      <c r="D1852" s="11" t="s">
        <v>7177</v>
      </c>
      <c r="E1852" s="13">
        <v>574</v>
      </c>
      <c r="F1852" s="14">
        <v>676048.89420939225</v>
      </c>
      <c r="G1852" s="14">
        <v>685000</v>
      </c>
      <c r="H1852" s="14">
        <v>35000</v>
      </c>
      <c r="I1852" s="14">
        <v>7890000</v>
      </c>
    </row>
    <row r="1853" spans="1:9" ht="9" customHeight="1" x14ac:dyDescent="0.25">
      <c r="A1853" s="11" t="s">
        <v>7178</v>
      </c>
      <c r="B1853" s="11" t="s">
        <v>7179</v>
      </c>
      <c r="C1853" s="11" t="s">
        <v>7180</v>
      </c>
      <c r="D1853" s="11" t="s">
        <v>7177</v>
      </c>
      <c r="E1853" s="13">
        <v>872</v>
      </c>
      <c r="F1853" s="14">
        <v>686858.14276430546</v>
      </c>
      <c r="G1853" s="14">
        <v>687000</v>
      </c>
      <c r="H1853" s="14">
        <v>37000</v>
      </c>
      <c r="I1853" s="14">
        <v>12670000</v>
      </c>
    </row>
    <row r="1854" spans="1:9" ht="9" customHeight="1" x14ac:dyDescent="0.25">
      <c r="A1854" s="11" t="s">
        <v>7181</v>
      </c>
      <c r="B1854" s="11" t="s">
        <v>7182</v>
      </c>
      <c r="C1854" s="11" t="s">
        <v>7183</v>
      </c>
      <c r="D1854" s="11" t="s">
        <v>7184</v>
      </c>
      <c r="E1854" s="13">
        <v>622</v>
      </c>
      <c r="F1854" s="14">
        <v>676048.89420939225</v>
      </c>
      <c r="G1854" s="14">
        <v>685000</v>
      </c>
      <c r="H1854" s="14">
        <v>35000</v>
      </c>
      <c r="I1854" s="14">
        <v>8550000</v>
      </c>
    </row>
    <row r="1855" spans="1:9" ht="9" customHeight="1" x14ac:dyDescent="0.25">
      <c r="A1855" s="11" t="s">
        <v>7185</v>
      </c>
      <c r="B1855" s="11" t="s">
        <v>7186</v>
      </c>
      <c r="C1855" s="11" t="s">
        <v>7187</v>
      </c>
      <c r="D1855" s="11" t="s">
        <v>7188</v>
      </c>
      <c r="E1855" s="13">
        <v>607</v>
      </c>
      <c r="F1855" s="14">
        <v>495200.89285714284</v>
      </c>
      <c r="G1855" s="14">
        <v>874000</v>
      </c>
      <c r="H1855" s="14">
        <v>24000</v>
      </c>
      <c r="I1855" s="14">
        <v>5721000</v>
      </c>
    </row>
    <row r="1856" spans="1:9" ht="9" customHeight="1" x14ac:dyDescent="0.25">
      <c r="A1856" s="11" t="s">
        <v>7189</v>
      </c>
      <c r="B1856" s="11" t="s">
        <v>7190</v>
      </c>
      <c r="C1856" s="11" t="s">
        <v>7191</v>
      </c>
      <c r="D1856" s="11" t="s">
        <v>7192</v>
      </c>
      <c r="E1856" s="13">
        <v>221</v>
      </c>
      <c r="F1856" s="14">
        <v>676048.89420939225</v>
      </c>
      <c r="G1856" s="14">
        <v>680000</v>
      </c>
      <c r="H1856" s="14">
        <v>30000</v>
      </c>
      <c r="I1856" s="14">
        <v>2604000</v>
      </c>
    </row>
    <row r="1857" spans="1:9" ht="9" customHeight="1" x14ac:dyDescent="0.25">
      <c r="A1857" s="11" t="s">
        <v>7193</v>
      </c>
      <c r="B1857" s="11" t="s">
        <v>7194</v>
      </c>
      <c r="C1857" s="11" t="s">
        <v>7195</v>
      </c>
      <c r="D1857" s="11" t="s">
        <v>7196</v>
      </c>
      <c r="E1857" s="13">
        <v>236</v>
      </c>
      <c r="F1857" s="14">
        <v>676048.89420939225</v>
      </c>
      <c r="G1857" s="14">
        <v>682000</v>
      </c>
      <c r="H1857" s="14">
        <v>32000</v>
      </c>
      <c r="I1857" s="14">
        <v>2965000</v>
      </c>
    </row>
    <row r="1858" spans="1:9" ht="9" customHeight="1" x14ac:dyDescent="0.25">
      <c r="A1858" s="11" t="s">
        <v>7197</v>
      </c>
      <c r="B1858" s="11" t="s">
        <v>7198</v>
      </c>
      <c r="C1858" s="11" t="s">
        <v>7199</v>
      </c>
      <c r="D1858" s="11" t="s">
        <v>7200</v>
      </c>
      <c r="E1858" s="13">
        <v>266</v>
      </c>
      <c r="F1858" s="14">
        <v>676048.89420939225</v>
      </c>
      <c r="G1858" s="14">
        <v>683000</v>
      </c>
      <c r="H1858" s="14">
        <v>33000</v>
      </c>
      <c r="I1858" s="14">
        <v>3447000</v>
      </c>
    </row>
    <row r="1859" spans="1:9" ht="9" customHeight="1" x14ac:dyDescent="0.25">
      <c r="A1859" s="11" t="s">
        <v>7201</v>
      </c>
      <c r="B1859" s="11" t="s">
        <v>7202</v>
      </c>
      <c r="C1859" s="11" t="s">
        <v>7203</v>
      </c>
      <c r="D1859" s="11" t="s">
        <v>7204</v>
      </c>
      <c r="E1859" s="13">
        <v>1212</v>
      </c>
      <c r="F1859" s="14">
        <v>676048.89420939225</v>
      </c>
      <c r="G1859" s="14">
        <v>684000</v>
      </c>
      <c r="H1859" s="14">
        <v>34000</v>
      </c>
      <c r="I1859" s="14">
        <v>16183000</v>
      </c>
    </row>
    <row r="1860" spans="1:9" ht="9" customHeight="1" x14ac:dyDescent="0.25">
      <c r="A1860" s="11" t="s">
        <v>7205</v>
      </c>
      <c r="B1860" s="11" t="s">
        <v>7206</v>
      </c>
      <c r="C1860" s="11" t="s">
        <v>7203</v>
      </c>
      <c r="D1860" s="11" t="s">
        <v>7207</v>
      </c>
      <c r="E1860" s="13">
        <v>1836</v>
      </c>
      <c r="F1860" s="14">
        <v>676048.89420939225</v>
      </c>
      <c r="G1860" s="14">
        <v>710000</v>
      </c>
      <c r="H1860" s="14">
        <v>60000</v>
      </c>
      <c r="I1860" s="14">
        <v>43260000</v>
      </c>
    </row>
    <row r="1861" spans="1:9" ht="9" customHeight="1" x14ac:dyDescent="0.25">
      <c r="A1861" s="11" t="s">
        <v>7208</v>
      </c>
      <c r="B1861" s="11" t="s">
        <v>7209</v>
      </c>
      <c r="C1861" s="11" t="s">
        <v>5596</v>
      </c>
      <c r="D1861" s="11" t="s">
        <v>7210</v>
      </c>
      <c r="E1861" s="13">
        <v>6282</v>
      </c>
      <c r="F1861" s="14">
        <v>664699.18322673324</v>
      </c>
      <c r="G1861" s="14">
        <v>708000</v>
      </c>
      <c r="H1861" s="14">
        <v>58000</v>
      </c>
      <c r="I1861" s="14">
        <v>143083000</v>
      </c>
    </row>
    <row r="1862" spans="1:9" ht="9" customHeight="1" x14ac:dyDescent="0.25">
      <c r="A1862" s="11" t="s">
        <v>7211</v>
      </c>
      <c r="B1862" s="11" t="s">
        <v>7212</v>
      </c>
      <c r="C1862" s="11" t="s">
        <v>7156</v>
      </c>
      <c r="D1862" s="11" t="s">
        <v>7213</v>
      </c>
      <c r="E1862" s="13">
        <v>996</v>
      </c>
      <c r="F1862" s="14">
        <v>676048.89420939225</v>
      </c>
      <c r="G1862" s="14">
        <v>710000</v>
      </c>
      <c r="H1862" s="14">
        <v>60000</v>
      </c>
      <c r="I1862" s="14">
        <v>23468000</v>
      </c>
    </row>
    <row r="1863" spans="1:9" ht="9" customHeight="1" x14ac:dyDescent="0.25">
      <c r="A1863" s="11" t="s">
        <v>7214</v>
      </c>
      <c r="B1863" s="11" t="s">
        <v>7215</v>
      </c>
      <c r="C1863" s="11" t="s">
        <v>7156</v>
      </c>
      <c r="D1863" s="11" t="s">
        <v>7216</v>
      </c>
      <c r="E1863" s="13">
        <v>796</v>
      </c>
      <c r="F1863" s="14">
        <v>664699.18322673324</v>
      </c>
      <c r="G1863" s="14">
        <v>688000</v>
      </c>
      <c r="H1863" s="14">
        <v>38000</v>
      </c>
      <c r="I1863" s="14">
        <v>11879000</v>
      </c>
    </row>
    <row r="1864" spans="1:9" ht="9" customHeight="1" x14ac:dyDescent="0.25">
      <c r="A1864" s="11" t="s">
        <v>7217</v>
      </c>
      <c r="B1864" s="11" t="s">
        <v>7218</v>
      </c>
      <c r="C1864" s="11" t="s">
        <v>7219</v>
      </c>
      <c r="D1864" s="11" t="s">
        <v>7220</v>
      </c>
      <c r="E1864" s="13">
        <v>319</v>
      </c>
      <c r="F1864" s="14">
        <v>676048.89420939225</v>
      </c>
      <c r="G1864" s="14">
        <v>534000</v>
      </c>
      <c r="H1864" s="14">
        <v>24000</v>
      </c>
      <c r="I1864" s="14">
        <v>3007000</v>
      </c>
    </row>
    <row r="1865" spans="1:9" ht="9" customHeight="1" x14ac:dyDescent="0.25">
      <c r="A1865" s="11" t="s">
        <v>7221</v>
      </c>
      <c r="B1865" s="11" t="s">
        <v>7222</v>
      </c>
      <c r="C1865" s="11" t="s">
        <v>7223</v>
      </c>
      <c r="D1865" s="11" t="s">
        <v>7224</v>
      </c>
      <c r="E1865" s="13">
        <v>295</v>
      </c>
      <c r="F1865" s="14">
        <v>653942.85870643368</v>
      </c>
      <c r="G1865" s="14">
        <v>533000</v>
      </c>
      <c r="H1865" s="14">
        <v>23000</v>
      </c>
      <c r="I1865" s="14">
        <v>2665000</v>
      </c>
    </row>
    <row r="1866" spans="1:9" ht="9" customHeight="1" x14ac:dyDescent="0.25">
      <c r="A1866" s="11" t="s">
        <v>7225</v>
      </c>
      <c r="B1866" s="11" t="s">
        <v>7226</v>
      </c>
      <c r="C1866" s="11" t="s">
        <v>7227</v>
      </c>
      <c r="D1866" s="11" t="s">
        <v>7228</v>
      </c>
      <c r="E1866" s="13">
        <v>202</v>
      </c>
      <c r="F1866" s="14">
        <v>642100</v>
      </c>
      <c r="G1866" s="14">
        <v>785000</v>
      </c>
      <c r="H1866" s="14">
        <v>90000</v>
      </c>
      <c r="I1866" s="14">
        <v>7139000</v>
      </c>
    </row>
    <row r="1867" spans="1:9" ht="9" customHeight="1" x14ac:dyDescent="0.25">
      <c r="A1867" s="11" t="s">
        <v>7229</v>
      </c>
      <c r="B1867" s="11" t="s">
        <v>7230</v>
      </c>
      <c r="C1867" s="11" t="s">
        <v>7227</v>
      </c>
      <c r="D1867" s="11" t="s">
        <v>7231</v>
      </c>
      <c r="E1867" s="13">
        <v>206</v>
      </c>
      <c r="F1867" s="14">
        <v>674205</v>
      </c>
      <c r="G1867" s="14">
        <v>783000</v>
      </c>
      <c r="H1867" s="14">
        <v>88000</v>
      </c>
      <c r="I1867" s="14">
        <v>7119000</v>
      </c>
    </row>
    <row r="1868" spans="1:9" ht="9" customHeight="1" x14ac:dyDescent="0.25">
      <c r="A1868" s="11" t="s">
        <v>7232</v>
      </c>
      <c r="B1868" s="11" t="s">
        <v>7233</v>
      </c>
      <c r="C1868" s="11" t="s">
        <v>6591</v>
      </c>
      <c r="D1868" s="11" t="s">
        <v>7234</v>
      </c>
      <c r="E1868" s="13">
        <v>309</v>
      </c>
      <c r="F1868" s="14">
        <v>694000</v>
      </c>
      <c r="G1868" s="14">
        <v>792000</v>
      </c>
      <c r="H1868" s="14">
        <v>97000</v>
      </c>
      <c r="I1868" s="14">
        <v>11771000</v>
      </c>
    </row>
    <row r="1869" spans="1:9" ht="9" customHeight="1" x14ac:dyDescent="0.25">
      <c r="A1869" s="11" t="s">
        <v>7235</v>
      </c>
      <c r="B1869" s="11" t="s">
        <v>7236</v>
      </c>
      <c r="C1869" s="11" t="s">
        <v>7237</v>
      </c>
      <c r="D1869" s="11" t="s">
        <v>7238</v>
      </c>
      <c r="E1869" s="13">
        <v>159</v>
      </c>
      <c r="F1869" s="14">
        <v>652106.995412844</v>
      </c>
      <c r="G1869" s="14">
        <v>532000</v>
      </c>
      <c r="H1869" s="14">
        <v>37000</v>
      </c>
      <c r="I1869" s="14">
        <v>2310000</v>
      </c>
    </row>
    <row r="1870" spans="1:9" ht="9" customHeight="1" x14ac:dyDescent="0.25">
      <c r="A1870" s="11" t="s">
        <v>7239</v>
      </c>
      <c r="B1870" s="11" t="s">
        <v>7240</v>
      </c>
      <c r="C1870" s="11" t="s">
        <v>7241</v>
      </c>
      <c r="D1870" s="11" t="s">
        <v>7242</v>
      </c>
      <c r="E1870" s="13">
        <v>291</v>
      </c>
      <c r="F1870" s="14">
        <v>707735</v>
      </c>
      <c r="G1870" s="14">
        <v>535000</v>
      </c>
      <c r="H1870" s="14">
        <v>40000</v>
      </c>
      <c r="I1870" s="14">
        <v>4571000</v>
      </c>
    </row>
    <row r="1871" spans="1:9" ht="9" customHeight="1" x14ac:dyDescent="0.25">
      <c r="A1871" s="11" t="s">
        <v>7243</v>
      </c>
      <c r="B1871" s="11" t="s">
        <v>7244</v>
      </c>
      <c r="C1871" s="11" t="s">
        <v>7245</v>
      </c>
      <c r="D1871" s="11" t="s">
        <v>7246</v>
      </c>
      <c r="E1871" s="13">
        <v>143</v>
      </c>
      <c r="F1871" s="14">
        <v>652137.5</v>
      </c>
      <c r="G1871" s="14">
        <v>528000</v>
      </c>
      <c r="H1871" s="14">
        <v>33000</v>
      </c>
      <c r="I1871" s="14">
        <v>1854000</v>
      </c>
    </row>
    <row r="1872" spans="1:9" ht="9" customHeight="1" x14ac:dyDescent="0.25">
      <c r="A1872" s="11" t="s">
        <v>7247</v>
      </c>
      <c r="B1872" s="11" t="s">
        <v>7248</v>
      </c>
      <c r="C1872" s="11" t="s">
        <v>7249</v>
      </c>
      <c r="D1872" s="11" t="s">
        <v>7250</v>
      </c>
      <c r="E1872" s="13">
        <v>136</v>
      </c>
      <c r="F1872" s="14">
        <v>684285</v>
      </c>
      <c r="G1872" s="14">
        <v>525000</v>
      </c>
      <c r="H1872" s="14">
        <v>30000</v>
      </c>
      <c r="I1872" s="14">
        <v>1602000</v>
      </c>
    </row>
    <row r="1873" spans="1:9" ht="9" customHeight="1" x14ac:dyDescent="0.25">
      <c r="A1873" s="11" t="s">
        <v>7251</v>
      </c>
      <c r="B1873" s="11" t="s">
        <v>7252</v>
      </c>
      <c r="C1873" s="11" t="s">
        <v>7253</v>
      </c>
      <c r="D1873" s="11" t="s">
        <v>7254</v>
      </c>
      <c r="E1873" s="13">
        <v>245</v>
      </c>
      <c r="F1873" s="14">
        <v>707735</v>
      </c>
      <c r="G1873" s="14">
        <v>532000</v>
      </c>
      <c r="H1873" s="14">
        <v>37000</v>
      </c>
      <c r="I1873" s="14">
        <v>3560000</v>
      </c>
    </row>
    <row r="1874" spans="1:9" ht="9" customHeight="1" x14ac:dyDescent="0.25">
      <c r="A1874" s="11" t="s">
        <v>7255</v>
      </c>
      <c r="B1874" s="11" t="s">
        <v>7256</v>
      </c>
      <c r="C1874" s="11" t="s">
        <v>7257</v>
      </c>
      <c r="D1874" s="11" t="s">
        <v>7258</v>
      </c>
      <c r="E1874" s="13">
        <v>302</v>
      </c>
      <c r="F1874" s="14">
        <v>662217.5</v>
      </c>
      <c r="G1874" s="14">
        <v>531000</v>
      </c>
      <c r="H1874" s="14">
        <v>36000</v>
      </c>
      <c r="I1874" s="14">
        <v>4269000</v>
      </c>
    </row>
    <row r="1875" spans="1:9" ht="9" customHeight="1" x14ac:dyDescent="0.25">
      <c r="A1875" s="11" t="s">
        <v>7259</v>
      </c>
      <c r="B1875" s="11" t="s">
        <v>7260</v>
      </c>
      <c r="C1875" s="11" t="s">
        <v>7261</v>
      </c>
      <c r="D1875" s="11" t="s">
        <v>7262</v>
      </c>
      <c r="E1875" s="13">
        <v>317</v>
      </c>
      <c r="F1875" s="14">
        <v>707735</v>
      </c>
      <c r="G1875" s="14">
        <v>533000</v>
      </c>
      <c r="H1875" s="14">
        <v>38000</v>
      </c>
      <c r="I1875" s="14">
        <v>4730000</v>
      </c>
    </row>
    <row r="1876" spans="1:9" ht="9" customHeight="1" x14ac:dyDescent="0.25">
      <c r="A1876" s="11" t="s">
        <v>7263</v>
      </c>
      <c r="B1876" s="11" t="s">
        <v>7264</v>
      </c>
      <c r="C1876" s="11" t="s">
        <v>7265</v>
      </c>
      <c r="D1876" s="11" t="s">
        <v>7266</v>
      </c>
      <c r="E1876" s="13">
        <v>366</v>
      </c>
      <c r="F1876" s="14">
        <v>707735</v>
      </c>
      <c r="G1876" s="14">
        <v>531000</v>
      </c>
      <c r="H1876" s="14">
        <v>36000</v>
      </c>
      <c r="I1876" s="14">
        <v>5175000</v>
      </c>
    </row>
    <row r="1877" spans="1:9" ht="9" customHeight="1" x14ac:dyDescent="0.25">
      <c r="A1877" s="11" t="s">
        <v>7267</v>
      </c>
      <c r="B1877" s="11" t="s">
        <v>7268</v>
      </c>
      <c r="C1877" s="11" t="s">
        <v>7269</v>
      </c>
      <c r="D1877" s="11" t="s">
        <v>7270</v>
      </c>
      <c r="E1877" s="13">
        <v>116</v>
      </c>
      <c r="F1877" s="14">
        <v>684285</v>
      </c>
      <c r="G1877" s="14">
        <v>523000</v>
      </c>
      <c r="H1877" s="14">
        <v>28000</v>
      </c>
      <c r="I1877" s="14">
        <v>1276000</v>
      </c>
    </row>
    <row r="1878" spans="1:9" ht="9" customHeight="1" x14ac:dyDescent="0.25">
      <c r="A1878" s="11" t="s">
        <v>7271</v>
      </c>
      <c r="B1878" s="11" t="s">
        <v>7272</v>
      </c>
      <c r="C1878" s="11" t="s">
        <v>7273</v>
      </c>
      <c r="D1878" s="11" t="s">
        <v>7274</v>
      </c>
      <c r="E1878" s="13">
        <v>120</v>
      </c>
      <c r="F1878" s="14">
        <v>707735</v>
      </c>
      <c r="G1878" s="14">
        <v>526000</v>
      </c>
      <c r="H1878" s="14">
        <v>31000</v>
      </c>
      <c r="I1878" s="14">
        <v>1461000</v>
      </c>
    </row>
    <row r="1879" spans="1:9" ht="9" customHeight="1" x14ac:dyDescent="0.25">
      <c r="A1879" s="11" t="s">
        <v>7275</v>
      </c>
      <c r="B1879" s="11" t="s">
        <v>7276</v>
      </c>
      <c r="C1879" s="11" t="s">
        <v>7277</v>
      </c>
      <c r="D1879" s="11" t="s">
        <v>7278</v>
      </c>
      <c r="E1879" s="13">
        <v>436</v>
      </c>
      <c r="F1879" s="14">
        <v>707735</v>
      </c>
      <c r="G1879" s="14">
        <v>529000</v>
      </c>
      <c r="H1879" s="14">
        <v>34000</v>
      </c>
      <c r="I1879" s="14">
        <v>5821000</v>
      </c>
    </row>
    <row r="1880" spans="1:9" ht="9" customHeight="1" x14ac:dyDescent="0.25">
      <c r="A1880" s="11" t="s">
        <v>7279</v>
      </c>
      <c r="B1880" s="11" t="s">
        <v>7280</v>
      </c>
      <c r="C1880" s="11" t="s">
        <v>7281</v>
      </c>
      <c r="D1880" s="11" t="s">
        <v>7282</v>
      </c>
      <c r="E1880" s="13">
        <v>287</v>
      </c>
      <c r="F1880" s="14">
        <v>707702.88990825682</v>
      </c>
      <c r="G1880" s="14">
        <v>533000</v>
      </c>
      <c r="H1880" s="14">
        <v>38000</v>
      </c>
      <c r="I1880" s="14">
        <v>4283000</v>
      </c>
    </row>
    <row r="1881" spans="1:9" ht="9" customHeight="1" x14ac:dyDescent="0.25">
      <c r="A1881" s="11" t="s">
        <v>7283</v>
      </c>
      <c r="B1881" s="11" t="s">
        <v>7284</v>
      </c>
      <c r="C1881" s="11" t="s">
        <v>7285</v>
      </c>
      <c r="D1881" s="11" t="s">
        <v>7286</v>
      </c>
      <c r="E1881" s="13">
        <v>276</v>
      </c>
      <c r="F1881" s="14">
        <v>707735</v>
      </c>
      <c r="G1881" s="14">
        <v>529000</v>
      </c>
      <c r="H1881" s="14">
        <v>34000</v>
      </c>
      <c r="I1881" s="14">
        <v>3685000</v>
      </c>
    </row>
    <row r="1882" spans="1:9" ht="9" customHeight="1" x14ac:dyDescent="0.25">
      <c r="A1882" s="11" t="s">
        <v>7287</v>
      </c>
      <c r="B1882" s="11" t="s">
        <v>7288</v>
      </c>
      <c r="C1882" s="15"/>
      <c r="D1882" s="11" t="s">
        <v>7289</v>
      </c>
      <c r="E1882" s="13">
        <v>2914</v>
      </c>
      <c r="F1882" s="14">
        <v>941688.1632769003</v>
      </c>
      <c r="G1882" s="14">
        <v>925000</v>
      </c>
      <c r="H1882" s="14">
        <v>85000</v>
      </c>
      <c r="I1882" s="14">
        <v>97268000</v>
      </c>
    </row>
    <row r="1883" spans="1:9" ht="9" customHeight="1" x14ac:dyDescent="0.25">
      <c r="A1883" s="11" t="s">
        <v>7290</v>
      </c>
      <c r="B1883" s="11" t="s">
        <v>7291</v>
      </c>
      <c r="C1883" s="11" t="s">
        <v>7292</v>
      </c>
      <c r="D1883" s="11" t="s">
        <v>7293</v>
      </c>
      <c r="E1883" s="13">
        <v>286</v>
      </c>
      <c r="F1883" s="14">
        <v>707702.88990825682</v>
      </c>
      <c r="G1883" s="14">
        <v>528000</v>
      </c>
      <c r="H1883" s="14">
        <v>33000</v>
      </c>
      <c r="I1883" s="14">
        <v>3706000</v>
      </c>
    </row>
    <row r="1884" spans="1:9" ht="9" customHeight="1" x14ac:dyDescent="0.25">
      <c r="A1884" s="11" t="s">
        <v>7294</v>
      </c>
      <c r="B1884" s="11" t="s">
        <v>7295</v>
      </c>
      <c r="C1884" s="11" t="s">
        <v>7296</v>
      </c>
      <c r="D1884" s="11" t="s">
        <v>7297</v>
      </c>
      <c r="E1884" s="13">
        <v>259</v>
      </c>
      <c r="F1884" s="14">
        <v>707735</v>
      </c>
      <c r="G1884" s="14">
        <v>529000</v>
      </c>
      <c r="H1884" s="14">
        <v>34000</v>
      </c>
      <c r="I1884" s="14">
        <v>3458000</v>
      </c>
    </row>
    <row r="1885" spans="1:9" ht="9" customHeight="1" x14ac:dyDescent="0.25">
      <c r="A1885" s="11" t="s">
        <v>7298</v>
      </c>
      <c r="B1885" s="11" t="s">
        <v>7299</v>
      </c>
      <c r="C1885" s="11" t="s">
        <v>7300</v>
      </c>
      <c r="D1885" s="11" t="s">
        <v>7301</v>
      </c>
      <c r="E1885" s="13">
        <v>244</v>
      </c>
      <c r="F1885" s="14">
        <v>707735</v>
      </c>
      <c r="G1885" s="14">
        <v>788000</v>
      </c>
      <c r="H1885" s="14">
        <v>93000</v>
      </c>
      <c r="I1885" s="14">
        <v>8911000</v>
      </c>
    </row>
    <row r="1886" spans="1:9" ht="9" customHeight="1" x14ac:dyDescent="0.25">
      <c r="A1886" s="11" t="s">
        <v>7302</v>
      </c>
      <c r="B1886" s="11" t="s">
        <v>7303</v>
      </c>
      <c r="C1886" s="11" t="s">
        <v>7304</v>
      </c>
      <c r="D1886" s="11" t="s">
        <v>7305</v>
      </c>
      <c r="E1886" s="13">
        <v>881</v>
      </c>
      <c r="F1886" s="14">
        <v>707735</v>
      </c>
      <c r="G1886" s="14">
        <v>790000</v>
      </c>
      <c r="H1886" s="14">
        <v>95000</v>
      </c>
      <c r="I1886" s="14">
        <v>32867000</v>
      </c>
    </row>
    <row r="1887" spans="1:9" ht="9" customHeight="1" x14ac:dyDescent="0.25">
      <c r="A1887" s="11" t="s">
        <v>7306</v>
      </c>
      <c r="B1887" s="11" t="s">
        <v>7307</v>
      </c>
      <c r="C1887" s="11" t="s">
        <v>7110</v>
      </c>
      <c r="D1887" s="11" t="s">
        <v>7308</v>
      </c>
      <c r="E1887" s="13">
        <v>210</v>
      </c>
      <c r="F1887" s="14">
        <v>707702.88990825682</v>
      </c>
      <c r="G1887" s="14">
        <v>821000</v>
      </c>
      <c r="H1887" s="14">
        <v>126000</v>
      </c>
      <c r="I1887" s="14">
        <v>10391000</v>
      </c>
    </row>
    <row r="1888" spans="1:9" ht="9" customHeight="1" x14ac:dyDescent="0.25">
      <c r="A1888" s="11" t="s">
        <v>7309</v>
      </c>
      <c r="B1888" s="11" t="s">
        <v>7310</v>
      </c>
      <c r="C1888" s="11" t="s">
        <v>7311</v>
      </c>
      <c r="D1888" s="11" t="s">
        <v>7312</v>
      </c>
      <c r="E1888" s="13">
        <v>347</v>
      </c>
      <c r="F1888" s="14">
        <v>707735</v>
      </c>
      <c r="G1888" s="14">
        <v>780000</v>
      </c>
      <c r="H1888" s="14">
        <v>85000</v>
      </c>
      <c r="I1888" s="14">
        <v>11582000</v>
      </c>
    </row>
    <row r="1889" spans="1:9" ht="9" customHeight="1" x14ac:dyDescent="0.25">
      <c r="A1889" s="11" t="s">
        <v>7313</v>
      </c>
      <c r="B1889" s="11" t="s">
        <v>7314</v>
      </c>
      <c r="C1889" s="11" t="s">
        <v>7315</v>
      </c>
      <c r="D1889" s="11" t="s">
        <v>7316</v>
      </c>
      <c r="E1889" s="13">
        <v>378</v>
      </c>
      <c r="F1889" s="14">
        <v>707735</v>
      </c>
      <c r="G1889" s="14">
        <v>784000</v>
      </c>
      <c r="H1889" s="14">
        <v>89000</v>
      </c>
      <c r="I1889" s="14">
        <v>13212000</v>
      </c>
    </row>
    <row r="1890" spans="1:9" ht="9" customHeight="1" x14ac:dyDescent="0.25">
      <c r="A1890" s="11" t="s">
        <v>7317</v>
      </c>
      <c r="B1890" s="11" t="s">
        <v>7318</v>
      </c>
      <c r="C1890" s="11" t="s">
        <v>7319</v>
      </c>
      <c r="D1890" s="11" t="s">
        <v>7320</v>
      </c>
      <c r="E1890" s="13">
        <v>292</v>
      </c>
      <c r="F1890" s="14">
        <v>707735</v>
      </c>
      <c r="G1890" s="14">
        <v>778000</v>
      </c>
      <c r="H1890" s="14">
        <v>83000</v>
      </c>
      <c r="I1890" s="14">
        <v>9518000</v>
      </c>
    </row>
    <row r="1891" spans="1:9" ht="9" customHeight="1" x14ac:dyDescent="0.25">
      <c r="A1891" s="11" t="s">
        <v>7321</v>
      </c>
      <c r="B1891" s="11" t="s">
        <v>7322</v>
      </c>
      <c r="C1891" s="11" t="s">
        <v>6651</v>
      </c>
      <c r="D1891" s="11" t="s">
        <v>7323</v>
      </c>
      <c r="E1891" s="13">
        <v>670</v>
      </c>
      <c r="F1891" s="14">
        <v>707735</v>
      </c>
      <c r="G1891" s="14">
        <v>783000</v>
      </c>
      <c r="H1891" s="14">
        <v>88000</v>
      </c>
      <c r="I1891" s="14">
        <v>23154000</v>
      </c>
    </row>
    <row r="1892" spans="1:9" ht="9" customHeight="1" x14ac:dyDescent="0.25">
      <c r="A1892" s="11" t="s">
        <v>7324</v>
      </c>
      <c r="B1892" s="11" t="s">
        <v>7325</v>
      </c>
      <c r="C1892" s="11" t="s">
        <v>7326</v>
      </c>
      <c r="D1892" s="11" t="s">
        <v>7327</v>
      </c>
      <c r="E1892" s="13">
        <v>670</v>
      </c>
      <c r="F1892" s="14">
        <v>707735</v>
      </c>
      <c r="G1892" s="14">
        <v>783000</v>
      </c>
      <c r="H1892" s="14">
        <v>88000</v>
      </c>
      <c r="I1892" s="14">
        <v>23154000</v>
      </c>
    </row>
    <row r="1893" spans="1:9" ht="9" customHeight="1" x14ac:dyDescent="0.25">
      <c r="A1893" s="11" t="s">
        <v>7328</v>
      </c>
      <c r="B1893" s="11" t="s">
        <v>7329</v>
      </c>
      <c r="C1893" s="11" t="s">
        <v>5085</v>
      </c>
      <c r="D1893" s="11" t="s">
        <v>7330</v>
      </c>
      <c r="E1893" s="13">
        <v>1039</v>
      </c>
      <c r="F1893" s="14">
        <v>718295</v>
      </c>
      <c r="G1893" s="14">
        <v>826000</v>
      </c>
      <c r="H1893" s="14">
        <v>131000</v>
      </c>
      <c r="I1893" s="14">
        <v>53450000</v>
      </c>
    </row>
    <row r="1894" spans="1:9" ht="9" customHeight="1" x14ac:dyDescent="0.25">
      <c r="A1894" s="11" t="s">
        <v>7331</v>
      </c>
      <c r="B1894" s="11" t="s">
        <v>7332</v>
      </c>
      <c r="C1894" s="11" t="s">
        <v>7333</v>
      </c>
      <c r="D1894" s="11" t="s">
        <v>7334</v>
      </c>
      <c r="E1894" s="13">
        <v>189</v>
      </c>
      <c r="F1894" s="14">
        <v>707735</v>
      </c>
      <c r="G1894" s="14">
        <v>784000</v>
      </c>
      <c r="H1894" s="14">
        <v>89000</v>
      </c>
      <c r="I1894" s="14">
        <v>6605000</v>
      </c>
    </row>
    <row r="1895" spans="1:9" ht="9" customHeight="1" x14ac:dyDescent="0.25">
      <c r="A1895" s="11" t="s">
        <v>7335</v>
      </c>
      <c r="B1895" s="11" t="s">
        <v>7336</v>
      </c>
      <c r="C1895" s="11" t="s">
        <v>7337</v>
      </c>
      <c r="D1895" s="11" t="s">
        <v>7338</v>
      </c>
      <c r="E1895" s="13">
        <v>346</v>
      </c>
      <c r="F1895" s="14">
        <v>716034.71910112363</v>
      </c>
      <c r="G1895" s="14">
        <v>794000</v>
      </c>
      <c r="H1895" s="14">
        <v>99000</v>
      </c>
      <c r="I1895" s="14">
        <v>13452000</v>
      </c>
    </row>
    <row r="1896" spans="1:9" ht="9" customHeight="1" x14ac:dyDescent="0.25">
      <c r="A1896" s="11" t="s">
        <v>7339</v>
      </c>
      <c r="B1896" s="11" t="s">
        <v>7340</v>
      </c>
      <c r="C1896" s="11" t="s">
        <v>7341</v>
      </c>
      <c r="D1896" s="11" t="s">
        <v>7342</v>
      </c>
      <c r="E1896" s="13">
        <v>245</v>
      </c>
      <c r="F1896" s="14">
        <v>707735</v>
      </c>
      <c r="G1896" s="14">
        <v>535000</v>
      </c>
      <c r="H1896" s="14">
        <v>40000</v>
      </c>
      <c r="I1896" s="14">
        <v>3848000</v>
      </c>
    </row>
    <row r="1897" spans="1:9" ht="9" customHeight="1" x14ac:dyDescent="0.25">
      <c r="A1897" s="11" t="s">
        <v>7343</v>
      </c>
      <c r="B1897" s="11" t="s">
        <v>7344</v>
      </c>
      <c r="C1897" s="11" t="s">
        <v>7345</v>
      </c>
      <c r="D1897" s="11" t="s">
        <v>7346</v>
      </c>
      <c r="E1897" s="13">
        <v>930</v>
      </c>
      <c r="F1897" s="14">
        <v>933326.37133061921</v>
      </c>
      <c r="G1897" s="14">
        <v>925000</v>
      </c>
      <c r="H1897" s="14">
        <v>85000</v>
      </c>
      <c r="I1897" s="14">
        <v>31043000</v>
      </c>
    </row>
    <row r="1898" spans="1:9" ht="9" customHeight="1" x14ac:dyDescent="0.25">
      <c r="A1898" s="11" t="s">
        <v>7347</v>
      </c>
      <c r="B1898" s="11" t="s">
        <v>7348</v>
      </c>
      <c r="C1898" s="11" t="s">
        <v>7349</v>
      </c>
      <c r="D1898" s="11" t="s">
        <v>7350</v>
      </c>
      <c r="E1898" s="13">
        <v>453</v>
      </c>
      <c r="F1898" s="14">
        <v>707735</v>
      </c>
      <c r="G1898" s="14">
        <v>509000</v>
      </c>
      <c r="H1898" s="14">
        <v>14000</v>
      </c>
      <c r="I1898" s="14">
        <v>2491000</v>
      </c>
    </row>
    <row r="1899" spans="1:9" ht="9" customHeight="1" x14ac:dyDescent="0.25">
      <c r="A1899" s="11" t="s">
        <v>7351</v>
      </c>
      <c r="B1899" s="11" t="s">
        <v>7352</v>
      </c>
      <c r="C1899" s="11" t="s">
        <v>7353</v>
      </c>
      <c r="D1899" s="11" t="s">
        <v>7354</v>
      </c>
      <c r="E1899" s="13">
        <v>358</v>
      </c>
      <c r="F1899" s="14">
        <v>707735</v>
      </c>
      <c r="G1899" s="14">
        <v>529000</v>
      </c>
      <c r="H1899" s="14">
        <v>34000</v>
      </c>
      <c r="I1899" s="14">
        <v>4780000</v>
      </c>
    </row>
    <row r="1900" spans="1:9" ht="9" customHeight="1" x14ac:dyDescent="0.25">
      <c r="A1900" s="11" t="s">
        <v>7355</v>
      </c>
      <c r="B1900" s="11" t="s">
        <v>7356</v>
      </c>
      <c r="C1900" s="11" t="s">
        <v>7237</v>
      </c>
      <c r="D1900" s="11" t="s">
        <v>7357</v>
      </c>
      <c r="E1900" s="13">
        <v>199</v>
      </c>
      <c r="F1900" s="14">
        <v>707735</v>
      </c>
      <c r="G1900" s="14">
        <v>531000</v>
      </c>
      <c r="H1900" s="14">
        <v>36000</v>
      </c>
      <c r="I1900" s="14">
        <v>2813000</v>
      </c>
    </row>
    <row r="1901" spans="1:9" ht="9" customHeight="1" x14ac:dyDescent="0.25">
      <c r="A1901" s="11" t="s">
        <v>7358</v>
      </c>
      <c r="B1901" s="11" t="s">
        <v>7359</v>
      </c>
      <c r="C1901" s="11" t="s">
        <v>7237</v>
      </c>
      <c r="D1901" s="11" t="s">
        <v>7360</v>
      </c>
      <c r="E1901" s="13">
        <v>233</v>
      </c>
      <c r="F1901" s="14">
        <v>707735</v>
      </c>
      <c r="G1901" s="14">
        <v>532000</v>
      </c>
      <c r="H1901" s="14">
        <v>37000</v>
      </c>
      <c r="I1901" s="14">
        <v>3385000</v>
      </c>
    </row>
    <row r="1902" spans="1:9" ht="9" customHeight="1" x14ac:dyDescent="0.25">
      <c r="A1902" s="11" t="s">
        <v>7361</v>
      </c>
      <c r="B1902" s="11" t="s">
        <v>7362</v>
      </c>
      <c r="C1902" s="11" t="s">
        <v>7363</v>
      </c>
      <c r="D1902" s="11" t="s">
        <v>7364</v>
      </c>
      <c r="E1902" s="13">
        <v>183</v>
      </c>
      <c r="F1902" s="14">
        <v>467290.97560975607</v>
      </c>
      <c r="G1902" s="14">
        <v>714000</v>
      </c>
      <c r="H1902" s="14">
        <v>12000</v>
      </c>
      <c r="I1902" s="14">
        <v>863000</v>
      </c>
    </row>
    <row r="1903" spans="1:9" ht="9" customHeight="1" x14ac:dyDescent="0.25">
      <c r="A1903" s="11" t="s">
        <v>7365</v>
      </c>
      <c r="B1903" s="11" t="s">
        <v>7366</v>
      </c>
      <c r="C1903" s="11" t="s">
        <v>7367</v>
      </c>
      <c r="D1903" s="11" t="s">
        <v>7368</v>
      </c>
      <c r="E1903" s="13">
        <v>197</v>
      </c>
      <c r="F1903" s="14">
        <v>467290.97560975607</v>
      </c>
      <c r="G1903" s="14">
        <v>706000</v>
      </c>
      <c r="H1903" s="14">
        <v>4000</v>
      </c>
      <c r="I1903" s="14">
        <v>310000</v>
      </c>
    </row>
    <row r="1904" spans="1:9" ht="9" customHeight="1" x14ac:dyDescent="0.25">
      <c r="A1904" s="11" t="s">
        <v>7369</v>
      </c>
      <c r="B1904" s="11" t="s">
        <v>7370</v>
      </c>
      <c r="C1904" s="11" t="s">
        <v>7371</v>
      </c>
      <c r="D1904" s="11" t="s">
        <v>7372</v>
      </c>
      <c r="E1904" s="13">
        <v>184</v>
      </c>
      <c r="F1904" s="14">
        <v>467290.97560975607</v>
      </c>
      <c r="G1904" s="14">
        <v>715000</v>
      </c>
      <c r="H1904" s="14">
        <v>13000</v>
      </c>
      <c r="I1904" s="14">
        <v>939000</v>
      </c>
    </row>
    <row r="1905" spans="1:9" ht="9" customHeight="1" x14ac:dyDescent="0.25">
      <c r="A1905" s="11" t="s">
        <v>7373</v>
      </c>
      <c r="B1905" s="11" t="s">
        <v>7374</v>
      </c>
      <c r="C1905" s="11" t="s">
        <v>7375</v>
      </c>
      <c r="D1905" s="11" t="s">
        <v>7376</v>
      </c>
      <c r="E1905" s="13">
        <v>182</v>
      </c>
      <c r="F1905" s="14">
        <v>467290.97560975607</v>
      </c>
      <c r="G1905" s="14">
        <v>719000</v>
      </c>
      <c r="H1905" s="14">
        <v>17000</v>
      </c>
      <c r="I1905" s="14">
        <v>1215000</v>
      </c>
    </row>
    <row r="1906" spans="1:9" ht="9" customHeight="1" x14ac:dyDescent="0.25">
      <c r="A1906" s="11" t="s">
        <v>7377</v>
      </c>
      <c r="B1906" s="11" t="s">
        <v>7378</v>
      </c>
      <c r="C1906" s="11" t="s">
        <v>7379</v>
      </c>
      <c r="D1906" s="11" t="s">
        <v>7380</v>
      </c>
      <c r="E1906" s="13">
        <v>197</v>
      </c>
      <c r="F1906" s="14">
        <v>467290.97560975607</v>
      </c>
      <c r="G1906" s="14">
        <v>729000</v>
      </c>
      <c r="H1906" s="14">
        <v>27000</v>
      </c>
      <c r="I1906" s="14">
        <v>2089000</v>
      </c>
    </row>
    <row r="1907" spans="1:9" ht="9" customHeight="1" x14ac:dyDescent="0.25">
      <c r="A1907" s="11" t="s">
        <v>7381</v>
      </c>
      <c r="B1907" s="11" t="s">
        <v>7382</v>
      </c>
      <c r="C1907" s="11" t="s">
        <v>7383</v>
      </c>
      <c r="D1907" s="11" t="s">
        <v>7384</v>
      </c>
      <c r="E1907" s="13">
        <v>143</v>
      </c>
      <c r="F1907" s="14">
        <v>467290.97560975607</v>
      </c>
      <c r="G1907" s="14">
        <v>709000</v>
      </c>
      <c r="H1907" s="14">
        <v>7000</v>
      </c>
      <c r="I1907" s="14">
        <v>393000</v>
      </c>
    </row>
    <row r="1908" spans="1:9" ht="9" customHeight="1" x14ac:dyDescent="0.25">
      <c r="A1908" s="11" t="s">
        <v>7385</v>
      </c>
      <c r="B1908" s="11" t="s">
        <v>7386</v>
      </c>
      <c r="C1908" s="11" t="s">
        <v>7387</v>
      </c>
      <c r="D1908" s="11" t="s">
        <v>7388</v>
      </c>
      <c r="E1908" s="13">
        <v>171</v>
      </c>
      <c r="F1908" s="14">
        <v>467290.97560975607</v>
      </c>
      <c r="G1908" s="14">
        <v>714000</v>
      </c>
      <c r="H1908" s="14">
        <v>12000</v>
      </c>
      <c r="I1908" s="14">
        <v>806000</v>
      </c>
    </row>
    <row r="1909" spans="1:9" ht="9" customHeight="1" x14ac:dyDescent="0.25">
      <c r="A1909" s="11" t="s">
        <v>7389</v>
      </c>
      <c r="B1909" s="11" t="s">
        <v>7390</v>
      </c>
      <c r="C1909" s="11" t="s">
        <v>7391</v>
      </c>
      <c r="D1909" s="11" t="s">
        <v>7392</v>
      </c>
      <c r="E1909" s="13">
        <v>235</v>
      </c>
      <c r="F1909" s="14">
        <v>432675.06944444444</v>
      </c>
      <c r="G1909" s="14">
        <v>537000</v>
      </c>
      <c r="H1909" s="14">
        <v>42000</v>
      </c>
      <c r="I1909" s="14">
        <v>3877000</v>
      </c>
    </row>
    <row r="1910" spans="1:9" ht="9" customHeight="1" x14ac:dyDescent="0.25">
      <c r="A1910" s="11" t="s">
        <v>7393</v>
      </c>
      <c r="B1910" s="11" t="s">
        <v>7394</v>
      </c>
      <c r="C1910" s="11" t="s">
        <v>7395</v>
      </c>
      <c r="D1910" s="11" t="s">
        <v>7396</v>
      </c>
      <c r="E1910" s="13">
        <v>239</v>
      </c>
      <c r="F1910" s="14">
        <v>412682.5</v>
      </c>
      <c r="G1910" s="14">
        <v>535000</v>
      </c>
      <c r="H1910" s="14">
        <v>40000</v>
      </c>
      <c r="I1910" s="14">
        <v>3754000</v>
      </c>
    </row>
    <row r="1911" spans="1:9" ht="9" customHeight="1" x14ac:dyDescent="0.25">
      <c r="A1911" s="11" t="s">
        <v>7397</v>
      </c>
      <c r="B1911" s="11" t="s">
        <v>7398</v>
      </c>
      <c r="C1911" s="11" t="s">
        <v>7399</v>
      </c>
      <c r="D1911" s="11" t="s">
        <v>7400</v>
      </c>
      <c r="E1911" s="13">
        <v>476</v>
      </c>
      <c r="F1911" s="14">
        <v>386898.53603603604</v>
      </c>
      <c r="G1911" s="14">
        <v>532000</v>
      </c>
      <c r="H1911" s="14">
        <v>37000</v>
      </c>
      <c r="I1911" s="14">
        <v>6916000</v>
      </c>
    </row>
    <row r="1912" spans="1:9" ht="9" customHeight="1" x14ac:dyDescent="0.25">
      <c r="A1912" s="11" t="s">
        <v>7401</v>
      </c>
      <c r="B1912" s="11" t="s">
        <v>7402</v>
      </c>
      <c r="C1912" s="11" t="s">
        <v>7403</v>
      </c>
      <c r="D1912" s="11" t="s">
        <v>7404</v>
      </c>
      <c r="E1912" s="13">
        <v>291</v>
      </c>
      <c r="F1912" s="14">
        <v>405626.5</v>
      </c>
      <c r="G1912" s="14">
        <v>535000</v>
      </c>
      <c r="H1912" s="14">
        <v>40000</v>
      </c>
      <c r="I1912" s="14">
        <v>4571000</v>
      </c>
    </row>
    <row r="1913" spans="1:9" ht="9" customHeight="1" x14ac:dyDescent="0.25">
      <c r="A1913" s="11" t="s">
        <v>7405</v>
      </c>
      <c r="B1913" s="11" t="s">
        <v>7406</v>
      </c>
      <c r="C1913" s="11" t="s">
        <v>7407</v>
      </c>
      <c r="D1913" s="11" t="s">
        <v>7408</v>
      </c>
      <c r="E1913" s="13">
        <v>307</v>
      </c>
      <c r="F1913" s="14">
        <v>413008.02083333331</v>
      </c>
      <c r="G1913" s="14">
        <v>534000</v>
      </c>
      <c r="H1913" s="14">
        <v>39000</v>
      </c>
      <c r="I1913" s="14">
        <v>4702000</v>
      </c>
    </row>
    <row r="1914" spans="1:9" ht="9" customHeight="1" x14ac:dyDescent="0.25">
      <c r="A1914" s="11" t="s">
        <v>7409</v>
      </c>
      <c r="B1914" s="11" t="s">
        <v>7410</v>
      </c>
      <c r="C1914" s="11" t="s">
        <v>7411</v>
      </c>
      <c r="D1914" s="11" t="s">
        <v>7412</v>
      </c>
      <c r="E1914" s="13">
        <v>608</v>
      </c>
      <c r="F1914" s="14">
        <v>735770.10646295024</v>
      </c>
      <c r="G1914" s="14">
        <v>706000</v>
      </c>
      <c r="H1914" s="14">
        <v>4000</v>
      </c>
      <c r="I1914" s="14">
        <v>955000</v>
      </c>
    </row>
    <row r="1915" spans="1:9" ht="9" customHeight="1" x14ac:dyDescent="0.25">
      <c r="A1915" s="11" t="s">
        <v>7413</v>
      </c>
      <c r="B1915" s="11" t="s">
        <v>7414</v>
      </c>
      <c r="C1915" s="11" t="s">
        <v>7415</v>
      </c>
      <c r="D1915" s="11" t="s">
        <v>7416</v>
      </c>
      <c r="E1915" s="13">
        <v>186</v>
      </c>
      <c r="F1915" s="14">
        <v>745731.2261962</v>
      </c>
      <c r="G1915" s="14">
        <v>713000</v>
      </c>
      <c r="H1915" s="14">
        <v>11000</v>
      </c>
      <c r="I1915" s="14">
        <v>803000</v>
      </c>
    </row>
    <row r="1916" spans="1:9" ht="9" customHeight="1" x14ac:dyDescent="0.25">
      <c r="A1916" s="11" t="s">
        <v>7417</v>
      </c>
      <c r="B1916" s="11" t="s">
        <v>7418</v>
      </c>
      <c r="C1916" s="11" t="s">
        <v>7419</v>
      </c>
      <c r="D1916" s="11" t="s">
        <v>7420</v>
      </c>
      <c r="E1916" s="13">
        <v>232</v>
      </c>
      <c r="F1916" s="14">
        <v>765957.04123912682</v>
      </c>
      <c r="G1916" s="14">
        <v>711000</v>
      </c>
      <c r="H1916" s="14">
        <v>9000</v>
      </c>
      <c r="I1916" s="14">
        <v>820000</v>
      </c>
    </row>
    <row r="1917" spans="1:9" ht="9" customHeight="1" x14ac:dyDescent="0.25">
      <c r="A1917" s="11" t="s">
        <v>7421</v>
      </c>
      <c r="B1917" s="11" t="s">
        <v>7422</v>
      </c>
      <c r="C1917" s="11" t="s">
        <v>7423</v>
      </c>
      <c r="D1917" s="11" t="s">
        <v>7424</v>
      </c>
      <c r="E1917" s="13">
        <v>238</v>
      </c>
      <c r="F1917" s="14">
        <v>767439.34969096957</v>
      </c>
      <c r="G1917" s="14">
        <v>708000</v>
      </c>
      <c r="H1917" s="14">
        <v>6000</v>
      </c>
      <c r="I1917" s="14">
        <v>561000</v>
      </c>
    </row>
    <row r="1918" spans="1:9" ht="9" customHeight="1" x14ac:dyDescent="0.25">
      <c r="A1918" s="11" t="s">
        <v>7425</v>
      </c>
      <c r="B1918" s="11" t="s">
        <v>7426</v>
      </c>
      <c r="C1918" s="11" t="s">
        <v>7427</v>
      </c>
      <c r="D1918" s="11" t="s">
        <v>7428</v>
      </c>
      <c r="E1918" s="13">
        <v>173</v>
      </c>
      <c r="F1918" s="14">
        <v>749348.9720327846</v>
      </c>
      <c r="G1918" s="14">
        <v>716000</v>
      </c>
      <c r="H1918" s="14">
        <v>14000</v>
      </c>
      <c r="I1918" s="14">
        <v>951000</v>
      </c>
    </row>
    <row r="1919" spans="1:9" ht="9" customHeight="1" x14ac:dyDescent="0.25">
      <c r="A1919" s="11" t="s">
        <v>7429</v>
      </c>
      <c r="B1919" s="11" t="s">
        <v>7430</v>
      </c>
      <c r="C1919" s="11" t="s">
        <v>7431</v>
      </c>
      <c r="D1919" s="11" t="s">
        <v>7432</v>
      </c>
      <c r="E1919" s="13">
        <v>155</v>
      </c>
      <c r="F1919" s="14">
        <v>386803.26239775051</v>
      </c>
      <c r="G1919" s="14">
        <v>534000</v>
      </c>
      <c r="H1919" s="14">
        <v>39000</v>
      </c>
      <c r="I1919" s="14">
        <v>2374000</v>
      </c>
    </row>
    <row r="1920" spans="1:9" ht="9" customHeight="1" x14ac:dyDescent="0.25">
      <c r="A1920" s="11" t="s">
        <v>7433</v>
      </c>
      <c r="B1920" s="11" t="s">
        <v>7434</v>
      </c>
      <c r="C1920" s="11" t="s">
        <v>7435</v>
      </c>
      <c r="D1920" s="11" t="s">
        <v>7436</v>
      </c>
      <c r="E1920" s="13">
        <v>151</v>
      </c>
      <c r="F1920" s="14">
        <v>368044.58333333331</v>
      </c>
      <c r="G1920" s="14">
        <v>532000</v>
      </c>
      <c r="H1920" s="14">
        <v>37000</v>
      </c>
      <c r="I1920" s="14">
        <v>2194000</v>
      </c>
    </row>
    <row r="1921" spans="1:9" ht="9" customHeight="1" x14ac:dyDescent="0.25">
      <c r="A1921" s="11" t="s">
        <v>7437</v>
      </c>
      <c r="B1921" s="11" t="s">
        <v>7438</v>
      </c>
      <c r="C1921" s="11" t="s">
        <v>7439</v>
      </c>
      <c r="D1921" s="11" t="s">
        <v>7440</v>
      </c>
      <c r="E1921" s="13">
        <v>279</v>
      </c>
      <c r="F1921" s="14">
        <v>399242.5</v>
      </c>
      <c r="G1921" s="14">
        <v>529000</v>
      </c>
      <c r="H1921" s="14">
        <v>34000</v>
      </c>
      <c r="I1921" s="14">
        <v>3725000</v>
      </c>
    </row>
    <row r="1922" spans="1:9" ht="9" customHeight="1" x14ac:dyDescent="0.25">
      <c r="A1922" s="11" t="s">
        <v>7441</v>
      </c>
      <c r="B1922" s="11" t="s">
        <v>7442</v>
      </c>
      <c r="C1922" s="11" t="s">
        <v>7443</v>
      </c>
      <c r="D1922" s="11" t="s">
        <v>7444</v>
      </c>
      <c r="E1922" s="13">
        <v>157</v>
      </c>
      <c r="F1922" s="14">
        <v>386620.97222222225</v>
      </c>
      <c r="G1922" s="14">
        <v>537000</v>
      </c>
      <c r="H1922" s="14">
        <v>42000</v>
      </c>
      <c r="I1922" s="14">
        <v>2590000</v>
      </c>
    </row>
    <row r="1923" spans="1:9" ht="9" customHeight="1" x14ac:dyDescent="0.25">
      <c r="A1923" s="11" t="s">
        <v>7445</v>
      </c>
      <c r="B1923" s="11" t="s">
        <v>7446</v>
      </c>
      <c r="C1923" s="11" t="s">
        <v>7447</v>
      </c>
      <c r="D1923" s="11" t="s">
        <v>7448</v>
      </c>
      <c r="E1923" s="13">
        <v>323</v>
      </c>
      <c r="F1923" s="14">
        <v>425955.06944444444</v>
      </c>
      <c r="G1923" s="14">
        <v>530000</v>
      </c>
      <c r="H1923" s="14">
        <v>35000</v>
      </c>
      <c r="I1923" s="14">
        <v>4440000</v>
      </c>
    </row>
    <row r="1924" spans="1:9" ht="9" customHeight="1" x14ac:dyDescent="0.25">
      <c r="A1924" s="11" t="s">
        <v>7449</v>
      </c>
      <c r="B1924" s="11" t="s">
        <v>7450</v>
      </c>
      <c r="C1924" s="11" t="s">
        <v>7451</v>
      </c>
      <c r="D1924" s="11" t="s">
        <v>7452</v>
      </c>
      <c r="E1924" s="13">
        <v>307</v>
      </c>
      <c r="F1924" s="14">
        <v>412682.5</v>
      </c>
      <c r="G1924" s="14">
        <v>536000</v>
      </c>
      <c r="H1924" s="14">
        <v>41000</v>
      </c>
      <c r="I1924" s="14">
        <v>4942000</v>
      </c>
    </row>
    <row r="1925" spans="1:9" ht="9" customHeight="1" x14ac:dyDescent="0.25">
      <c r="A1925" s="11" t="s">
        <v>7453</v>
      </c>
      <c r="B1925" s="11" t="s">
        <v>7454</v>
      </c>
      <c r="C1925" s="11" t="s">
        <v>7455</v>
      </c>
      <c r="D1925" s="11" t="s">
        <v>7456</v>
      </c>
      <c r="E1925" s="13">
        <v>604</v>
      </c>
      <c r="F1925" s="14">
        <v>392689.70533033035</v>
      </c>
      <c r="G1925" s="14">
        <v>532000</v>
      </c>
      <c r="H1925" s="14">
        <v>37000</v>
      </c>
      <c r="I1925" s="14">
        <v>8776000</v>
      </c>
    </row>
    <row r="1926" spans="1:9" ht="9" customHeight="1" x14ac:dyDescent="0.25">
      <c r="A1926" s="11" t="s">
        <v>7457</v>
      </c>
      <c r="B1926" s="11" t="s">
        <v>7458</v>
      </c>
      <c r="C1926" s="11" t="s">
        <v>7459</v>
      </c>
      <c r="D1926" s="11" t="s">
        <v>7460</v>
      </c>
      <c r="E1926" s="13">
        <v>629</v>
      </c>
      <c r="F1926" s="14">
        <v>412682.26351351349</v>
      </c>
      <c r="G1926" s="14">
        <v>510000</v>
      </c>
      <c r="H1926" s="14">
        <v>15000</v>
      </c>
      <c r="I1926" s="14">
        <v>3705000</v>
      </c>
    </row>
    <row r="1927" spans="1:9" ht="9" customHeight="1" x14ac:dyDescent="0.25">
      <c r="A1927" s="11" t="s">
        <v>7461</v>
      </c>
      <c r="B1927" s="11" t="s">
        <v>7462</v>
      </c>
      <c r="C1927" s="15"/>
      <c r="D1927" s="11" t="s">
        <v>7463</v>
      </c>
      <c r="E1927" s="13">
        <v>567</v>
      </c>
      <c r="F1927" s="14">
        <v>874053.53010499245</v>
      </c>
      <c r="G1927" s="14">
        <v>928000</v>
      </c>
      <c r="H1927" s="14">
        <v>88000</v>
      </c>
      <c r="I1927" s="14">
        <v>19595000</v>
      </c>
    </row>
    <row r="1928" spans="1:9" ht="9" customHeight="1" x14ac:dyDescent="0.25">
      <c r="A1928" s="11" t="s">
        <v>7464</v>
      </c>
      <c r="B1928" s="11" t="s">
        <v>7465</v>
      </c>
      <c r="C1928" s="11" t="s">
        <v>7466</v>
      </c>
      <c r="D1928" s="11" t="s">
        <v>7467</v>
      </c>
      <c r="E1928" s="13">
        <v>240</v>
      </c>
      <c r="F1928" s="14">
        <v>399242.5</v>
      </c>
      <c r="G1928" s="14">
        <v>533000</v>
      </c>
      <c r="H1928" s="14">
        <v>38000</v>
      </c>
      <c r="I1928" s="14">
        <v>3581000</v>
      </c>
    </row>
    <row r="1929" spans="1:9" ht="9" customHeight="1" x14ac:dyDescent="0.25">
      <c r="A1929" s="11" t="s">
        <v>7468</v>
      </c>
      <c r="B1929" s="11" t="s">
        <v>7469</v>
      </c>
      <c r="C1929" s="11" t="s">
        <v>7470</v>
      </c>
      <c r="D1929" s="11" t="s">
        <v>7471</v>
      </c>
      <c r="E1929" s="13">
        <v>256</v>
      </c>
      <c r="F1929" s="14">
        <v>385969.93055555556</v>
      </c>
      <c r="G1929" s="14">
        <v>535000</v>
      </c>
      <c r="H1929" s="14">
        <v>40000</v>
      </c>
      <c r="I1929" s="14">
        <v>4021000</v>
      </c>
    </row>
    <row r="1930" spans="1:9" ht="9" customHeight="1" x14ac:dyDescent="0.25">
      <c r="A1930" s="11" t="s">
        <v>7472</v>
      </c>
      <c r="B1930" s="11" t="s">
        <v>7473</v>
      </c>
      <c r="C1930" s="11" t="s">
        <v>7474</v>
      </c>
      <c r="D1930" s="11" t="s">
        <v>7475</v>
      </c>
      <c r="E1930" s="13">
        <v>148</v>
      </c>
      <c r="F1930" s="14">
        <v>373673.92361111112</v>
      </c>
      <c r="G1930" s="14">
        <v>527000</v>
      </c>
      <c r="H1930" s="14">
        <v>32000</v>
      </c>
      <c r="I1930" s="14">
        <v>1860000</v>
      </c>
    </row>
    <row r="1931" spans="1:9" ht="9" customHeight="1" x14ac:dyDescent="0.25">
      <c r="A1931" s="11" t="s">
        <v>7476</v>
      </c>
      <c r="B1931" s="11" t="s">
        <v>7477</v>
      </c>
      <c r="C1931" s="11" t="s">
        <v>7478</v>
      </c>
      <c r="D1931" s="11" t="s">
        <v>7479</v>
      </c>
      <c r="E1931" s="13">
        <v>244</v>
      </c>
      <c r="F1931" s="14">
        <v>412682.5</v>
      </c>
      <c r="G1931" s="14">
        <v>534000</v>
      </c>
      <c r="H1931" s="14">
        <v>39000</v>
      </c>
      <c r="I1931" s="14">
        <v>3737000</v>
      </c>
    </row>
    <row r="1932" spans="1:9" ht="9" customHeight="1" x14ac:dyDescent="0.25">
      <c r="A1932" s="11" t="s">
        <v>7480</v>
      </c>
      <c r="B1932" s="11" t="s">
        <v>7481</v>
      </c>
      <c r="C1932" s="11" t="s">
        <v>7482</v>
      </c>
      <c r="D1932" s="11" t="s">
        <v>7483</v>
      </c>
      <c r="E1932" s="13">
        <v>394</v>
      </c>
      <c r="F1932" s="14">
        <v>412682.5</v>
      </c>
      <c r="G1932" s="14">
        <v>535000</v>
      </c>
      <c r="H1932" s="14">
        <v>40000</v>
      </c>
      <c r="I1932" s="14">
        <v>6189000</v>
      </c>
    </row>
    <row r="1933" spans="1:9" ht="9" customHeight="1" x14ac:dyDescent="0.25">
      <c r="A1933" s="11" t="s">
        <v>7484</v>
      </c>
      <c r="B1933" s="11" t="s">
        <v>7485</v>
      </c>
      <c r="C1933" s="11" t="s">
        <v>7486</v>
      </c>
      <c r="D1933" s="11" t="s">
        <v>7487</v>
      </c>
      <c r="E1933" s="13">
        <v>346</v>
      </c>
      <c r="F1933" s="14">
        <v>412682.5</v>
      </c>
      <c r="G1933" s="14">
        <v>533000</v>
      </c>
      <c r="H1933" s="14">
        <v>38000</v>
      </c>
      <c r="I1933" s="14">
        <v>5163000</v>
      </c>
    </row>
    <row r="1934" spans="1:9" ht="9" customHeight="1" x14ac:dyDescent="0.25">
      <c r="A1934" s="11" t="s">
        <v>7488</v>
      </c>
      <c r="B1934" s="11" t="s">
        <v>7489</v>
      </c>
      <c r="C1934" s="11" t="s">
        <v>7490</v>
      </c>
      <c r="D1934" s="11" t="s">
        <v>7491</v>
      </c>
      <c r="E1934" s="13">
        <v>338</v>
      </c>
      <c r="F1934" s="14">
        <v>412682.5</v>
      </c>
      <c r="G1934" s="14">
        <v>531000</v>
      </c>
      <c r="H1934" s="14">
        <v>36000</v>
      </c>
      <c r="I1934" s="14">
        <v>4779000</v>
      </c>
    </row>
    <row r="1935" spans="1:9" ht="9" customHeight="1" x14ac:dyDescent="0.25">
      <c r="A1935" s="11" t="s">
        <v>7492</v>
      </c>
      <c r="B1935" s="11" t="s">
        <v>7493</v>
      </c>
      <c r="C1935" s="11" t="s">
        <v>7494</v>
      </c>
      <c r="D1935" s="11" t="s">
        <v>7495</v>
      </c>
      <c r="E1935" s="13">
        <v>225</v>
      </c>
      <c r="F1935" s="14">
        <v>412682.5</v>
      </c>
      <c r="G1935" s="14">
        <v>529000</v>
      </c>
      <c r="H1935" s="14">
        <v>34000</v>
      </c>
      <c r="I1935" s="14">
        <v>3005000</v>
      </c>
    </row>
    <row r="1936" spans="1:9" ht="9" customHeight="1" x14ac:dyDescent="0.25">
      <c r="A1936" s="11" t="s">
        <v>7496</v>
      </c>
      <c r="B1936" s="11" t="s">
        <v>7497</v>
      </c>
      <c r="C1936" s="11" t="s">
        <v>7498</v>
      </c>
      <c r="D1936" s="11" t="s">
        <v>7499</v>
      </c>
      <c r="E1936" s="13">
        <v>215</v>
      </c>
      <c r="F1936" s="14">
        <v>412682.5</v>
      </c>
      <c r="G1936" s="14">
        <v>530000</v>
      </c>
      <c r="H1936" s="14">
        <v>35000</v>
      </c>
      <c r="I1936" s="14">
        <v>2955000</v>
      </c>
    </row>
    <row r="1937" spans="1:9" ht="9" customHeight="1" x14ac:dyDescent="0.25">
      <c r="A1937" s="11" t="s">
        <v>7500</v>
      </c>
      <c r="B1937" s="11" t="s">
        <v>7501</v>
      </c>
      <c r="C1937" s="11" t="s">
        <v>7502</v>
      </c>
      <c r="D1937" s="11" t="s">
        <v>7503</v>
      </c>
      <c r="E1937" s="13">
        <v>156</v>
      </c>
      <c r="F1937" s="14">
        <v>371395.27777777775</v>
      </c>
      <c r="G1937" s="14">
        <v>516000</v>
      </c>
      <c r="H1937" s="14">
        <v>21000</v>
      </c>
      <c r="I1937" s="14">
        <v>1287000</v>
      </c>
    </row>
    <row r="1938" spans="1:9" ht="9" customHeight="1" x14ac:dyDescent="0.25">
      <c r="A1938" s="11" t="s">
        <v>7504</v>
      </c>
      <c r="B1938" s="11" t="s">
        <v>7505</v>
      </c>
      <c r="C1938" s="11" t="s">
        <v>7506</v>
      </c>
      <c r="D1938" s="11" t="s">
        <v>7507</v>
      </c>
      <c r="E1938" s="13">
        <v>301</v>
      </c>
      <c r="F1938" s="14">
        <v>380754.16666666669</v>
      </c>
      <c r="G1938" s="14">
        <v>534000</v>
      </c>
      <c r="H1938" s="14">
        <v>39000</v>
      </c>
      <c r="I1938" s="14">
        <v>4610000</v>
      </c>
    </row>
    <row r="1939" spans="1:9" ht="9" customHeight="1" x14ac:dyDescent="0.25">
      <c r="A1939" s="11" t="s">
        <v>7508</v>
      </c>
      <c r="B1939" s="11" t="s">
        <v>7509</v>
      </c>
      <c r="C1939" s="11" t="s">
        <v>7510</v>
      </c>
      <c r="D1939" s="11" t="s">
        <v>7511</v>
      </c>
      <c r="E1939" s="13">
        <v>298</v>
      </c>
      <c r="F1939" s="14">
        <v>390302.77777777775</v>
      </c>
      <c r="G1939" s="14">
        <v>531000</v>
      </c>
      <c r="H1939" s="14">
        <v>36000</v>
      </c>
      <c r="I1939" s="14">
        <v>4213000</v>
      </c>
    </row>
    <row r="1940" spans="1:9" ht="9" customHeight="1" x14ac:dyDescent="0.25">
      <c r="A1940" s="11" t="s">
        <v>7512</v>
      </c>
      <c r="B1940" s="11" t="s">
        <v>7513</v>
      </c>
      <c r="C1940" s="11" t="s">
        <v>7514</v>
      </c>
      <c r="D1940" s="11" t="s">
        <v>7515</v>
      </c>
      <c r="E1940" s="13">
        <v>195</v>
      </c>
      <c r="F1940" s="14">
        <v>467290.97560975607</v>
      </c>
      <c r="G1940" s="14">
        <v>715000</v>
      </c>
      <c r="H1940" s="14">
        <v>13000</v>
      </c>
      <c r="I1940" s="14">
        <v>995000</v>
      </c>
    </row>
    <row r="1941" spans="1:9" ht="9" customHeight="1" x14ac:dyDescent="0.25">
      <c r="A1941" s="11" t="s">
        <v>7516</v>
      </c>
      <c r="B1941" s="11" t="s">
        <v>7517</v>
      </c>
      <c r="C1941" s="11" t="s">
        <v>7518</v>
      </c>
      <c r="D1941" s="11" t="s">
        <v>7519</v>
      </c>
      <c r="E1941" s="13">
        <v>294</v>
      </c>
      <c r="F1941" s="14">
        <v>403097.91666666669</v>
      </c>
      <c r="G1941" s="14">
        <v>533000</v>
      </c>
      <c r="H1941" s="14">
        <v>38000</v>
      </c>
      <c r="I1941" s="14">
        <v>4387000</v>
      </c>
    </row>
    <row r="1942" spans="1:9" ht="9" customHeight="1" x14ac:dyDescent="0.25">
      <c r="A1942" s="11" t="s">
        <v>7520</v>
      </c>
      <c r="B1942" s="11" t="s">
        <v>7521</v>
      </c>
      <c r="C1942" s="11" t="s">
        <v>7522</v>
      </c>
      <c r="D1942" s="11" t="s">
        <v>7523</v>
      </c>
      <c r="E1942" s="13">
        <v>274</v>
      </c>
      <c r="F1942" s="14">
        <v>467290.97560975607</v>
      </c>
      <c r="G1942" s="14">
        <v>707000</v>
      </c>
      <c r="H1942" s="14">
        <v>5000</v>
      </c>
      <c r="I1942" s="14">
        <v>539000</v>
      </c>
    </row>
    <row r="1943" spans="1:9" ht="9" customHeight="1" x14ac:dyDescent="0.25">
      <c r="A1943" s="11" t="s">
        <v>7524</v>
      </c>
      <c r="B1943" s="11" t="s">
        <v>7525</v>
      </c>
      <c r="C1943" s="11" t="s">
        <v>7526</v>
      </c>
      <c r="D1943" s="11" t="s">
        <v>7527</v>
      </c>
      <c r="E1943" s="13">
        <v>208</v>
      </c>
      <c r="F1943" s="14">
        <v>399791.875</v>
      </c>
      <c r="G1943" s="14">
        <v>529000</v>
      </c>
      <c r="H1943" s="14">
        <v>34000</v>
      </c>
      <c r="I1943" s="14">
        <v>2777000</v>
      </c>
    </row>
    <row r="1944" spans="1:9" ht="9" customHeight="1" x14ac:dyDescent="0.25">
      <c r="A1944" s="11" t="s">
        <v>7528</v>
      </c>
      <c r="B1944" s="11" t="s">
        <v>7529</v>
      </c>
      <c r="C1944" s="11" t="s">
        <v>7530</v>
      </c>
      <c r="D1944" s="11" t="s">
        <v>7531</v>
      </c>
      <c r="E1944" s="13">
        <v>206</v>
      </c>
      <c r="F1944" s="14">
        <v>467290.97560975607</v>
      </c>
      <c r="G1944" s="14">
        <v>714000</v>
      </c>
      <c r="H1944" s="14">
        <v>12000</v>
      </c>
      <c r="I1944" s="14">
        <v>971000</v>
      </c>
    </row>
    <row r="1945" spans="1:9" ht="9" customHeight="1" x14ac:dyDescent="0.25">
      <c r="A1945" s="11" t="s">
        <v>7532</v>
      </c>
      <c r="B1945" s="11" t="s">
        <v>7533</v>
      </c>
      <c r="C1945" s="11" t="s">
        <v>7534</v>
      </c>
      <c r="D1945" s="11" t="s">
        <v>7535</v>
      </c>
      <c r="E1945" s="13">
        <v>205</v>
      </c>
      <c r="F1945" s="14">
        <v>467290.97560975607</v>
      </c>
      <c r="G1945" s="14">
        <v>713000</v>
      </c>
      <c r="H1945" s="14">
        <v>11000</v>
      </c>
      <c r="I1945" s="14">
        <v>885000</v>
      </c>
    </row>
    <row r="1946" spans="1:9" ht="9" customHeight="1" x14ac:dyDescent="0.25">
      <c r="A1946" s="11" t="s">
        <v>7536</v>
      </c>
      <c r="B1946" s="11" t="s">
        <v>7537</v>
      </c>
      <c r="C1946" s="11" t="s">
        <v>7538</v>
      </c>
      <c r="D1946" s="11" t="s">
        <v>7539</v>
      </c>
      <c r="E1946" s="13">
        <v>216</v>
      </c>
      <c r="F1946" s="14">
        <v>399791.875</v>
      </c>
      <c r="G1946" s="14">
        <v>536000</v>
      </c>
      <c r="H1946" s="14">
        <v>41000</v>
      </c>
      <c r="I1946" s="14">
        <v>3478000</v>
      </c>
    </row>
    <row r="1947" spans="1:9" ht="9" customHeight="1" x14ac:dyDescent="0.25">
      <c r="A1947" s="11" t="s">
        <v>7540</v>
      </c>
      <c r="B1947" s="11" t="s">
        <v>7541</v>
      </c>
      <c r="C1947" s="11" t="s">
        <v>7542</v>
      </c>
      <c r="D1947" s="11" t="s">
        <v>7543</v>
      </c>
      <c r="E1947" s="13">
        <v>302</v>
      </c>
      <c r="F1947" s="14">
        <v>405952.02083333331</v>
      </c>
      <c r="G1947" s="14">
        <v>531000</v>
      </c>
      <c r="H1947" s="14">
        <v>36000</v>
      </c>
      <c r="I1947" s="14">
        <v>4269000</v>
      </c>
    </row>
    <row r="1948" spans="1:9" ht="9" customHeight="1" x14ac:dyDescent="0.25">
      <c r="A1948" s="11" t="s">
        <v>7544</v>
      </c>
      <c r="B1948" s="11" t="s">
        <v>7545</v>
      </c>
      <c r="C1948" s="11" t="s">
        <v>7546</v>
      </c>
      <c r="D1948" s="11" t="s">
        <v>7547</v>
      </c>
      <c r="E1948" s="13">
        <v>169</v>
      </c>
      <c r="F1948" s="14">
        <v>816478.82143138908</v>
      </c>
      <c r="G1948" s="14">
        <v>712000</v>
      </c>
      <c r="H1948" s="14">
        <v>10000</v>
      </c>
      <c r="I1948" s="14">
        <v>664000</v>
      </c>
    </row>
    <row r="1949" spans="1:9" ht="9" customHeight="1" x14ac:dyDescent="0.25">
      <c r="A1949" s="11" t="s">
        <v>7548</v>
      </c>
      <c r="B1949" s="11" t="s">
        <v>7549</v>
      </c>
      <c r="C1949" s="15"/>
      <c r="D1949" s="11" t="s">
        <v>7550</v>
      </c>
      <c r="E1949" s="13">
        <v>1417</v>
      </c>
      <c r="F1949" s="14">
        <v>933326.37133061921</v>
      </c>
      <c r="G1949" s="14">
        <v>926000</v>
      </c>
      <c r="H1949" s="14">
        <v>86000</v>
      </c>
      <c r="I1949" s="14">
        <v>47856000</v>
      </c>
    </row>
    <row r="1950" spans="1:9" ht="9" customHeight="1" x14ac:dyDescent="0.25">
      <c r="A1950" s="11" t="s">
        <v>7551</v>
      </c>
      <c r="B1950" s="11" t="s">
        <v>7552</v>
      </c>
      <c r="C1950" s="11" t="s">
        <v>7553</v>
      </c>
      <c r="D1950" s="11" t="s">
        <v>7554</v>
      </c>
      <c r="E1950" s="13">
        <v>300</v>
      </c>
      <c r="F1950" s="14">
        <v>426175.13194444444</v>
      </c>
      <c r="G1950" s="14">
        <v>533000</v>
      </c>
      <c r="H1950" s="14">
        <v>38000</v>
      </c>
      <c r="I1950" s="14">
        <v>4477000</v>
      </c>
    </row>
    <row r="1951" spans="1:9" ht="9" customHeight="1" x14ac:dyDescent="0.25">
      <c r="A1951" s="11" t="s">
        <v>7555</v>
      </c>
      <c r="B1951" s="11" t="s">
        <v>7556</v>
      </c>
      <c r="C1951" s="11" t="s">
        <v>7557</v>
      </c>
      <c r="D1951" s="11" t="s">
        <v>7558</v>
      </c>
      <c r="E1951" s="13">
        <v>151</v>
      </c>
      <c r="F1951" s="14">
        <v>384164.375</v>
      </c>
      <c r="G1951" s="14">
        <v>532000</v>
      </c>
      <c r="H1951" s="14">
        <v>37000</v>
      </c>
      <c r="I1951" s="14">
        <v>2194000</v>
      </c>
    </row>
    <row r="1952" spans="1:9" ht="9" customHeight="1" x14ac:dyDescent="0.25">
      <c r="A1952" s="11" t="s">
        <v>7559</v>
      </c>
      <c r="B1952" s="11" t="s">
        <v>7560</v>
      </c>
      <c r="C1952" s="11" t="s">
        <v>7561</v>
      </c>
      <c r="D1952" s="11" t="s">
        <v>7562</v>
      </c>
      <c r="E1952" s="13">
        <v>157</v>
      </c>
      <c r="F1952" s="14">
        <v>390548.375</v>
      </c>
      <c r="G1952" s="14">
        <v>537000</v>
      </c>
      <c r="H1952" s="14">
        <v>42000</v>
      </c>
      <c r="I1952" s="14">
        <v>2590000</v>
      </c>
    </row>
    <row r="1953" spans="1:9" ht="9" customHeight="1" x14ac:dyDescent="0.25">
      <c r="A1953" s="11" t="s">
        <v>7563</v>
      </c>
      <c r="B1953" s="11" t="s">
        <v>7564</v>
      </c>
      <c r="C1953" s="11" t="s">
        <v>7565</v>
      </c>
      <c r="D1953" s="11" t="s">
        <v>7566</v>
      </c>
      <c r="E1953" s="13">
        <v>151</v>
      </c>
      <c r="F1953" s="14">
        <v>405951.6128578732</v>
      </c>
      <c r="G1953" s="14">
        <v>532000</v>
      </c>
      <c r="H1953" s="14">
        <v>37000</v>
      </c>
      <c r="I1953" s="14">
        <v>2194000</v>
      </c>
    </row>
    <row r="1954" spans="1:9" ht="9" customHeight="1" x14ac:dyDescent="0.25">
      <c r="A1954" s="11" t="s">
        <v>7567</v>
      </c>
      <c r="B1954" s="11" t="s">
        <v>7568</v>
      </c>
      <c r="C1954" s="11" t="s">
        <v>7569</v>
      </c>
      <c r="D1954" s="11" t="s">
        <v>7570</v>
      </c>
      <c r="E1954" s="13">
        <v>151</v>
      </c>
      <c r="F1954" s="14">
        <v>384164.375</v>
      </c>
      <c r="G1954" s="14">
        <v>532000</v>
      </c>
      <c r="H1954" s="14">
        <v>37000</v>
      </c>
      <c r="I1954" s="14">
        <v>2194000</v>
      </c>
    </row>
    <row r="1955" spans="1:9" ht="9" customHeight="1" x14ac:dyDescent="0.25">
      <c r="A1955" s="11" t="s">
        <v>7571</v>
      </c>
      <c r="B1955" s="11" t="s">
        <v>7572</v>
      </c>
      <c r="C1955" s="11" t="s">
        <v>7573</v>
      </c>
      <c r="D1955" s="11" t="s">
        <v>7574</v>
      </c>
      <c r="E1955" s="13">
        <v>315</v>
      </c>
      <c r="F1955" s="14">
        <v>390548.375</v>
      </c>
      <c r="G1955" s="14">
        <v>534000</v>
      </c>
      <c r="H1955" s="14">
        <v>39000</v>
      </c>
      <c r="I1955" s="14">
        <v>4825000</v>
      </c>
    </row>
    <row r="1956" spans="1:9" ht="9" customHeight="1" x14ac:dyDescent="0.25">
      <c r="A1956" s="11" t="s">
        <v>7575</v>
      </c>
      <c r="B1956" s="11" t="s">
        <v>7576</v>
      </c>
      <c r="C1956" s="11" t="s">
        <v>7577</v>
      </c>
      <c r="D1956" s="11" t="s">
        <v>7578</v>
      </c>
      <c r="E1956" s="13">
        <v>195</v>
      </c>
      <c r="F1956" s="14">
        <v>403437.70833333331</v>
      </c>
      <c r="G1956" s="14">
        <v>533000</v>
      </c>
      <c r="H1956" s="14">
        <v>38000</v>
      </c>
      <c r="I1956" s="14">
        <v>2910000</v>
      </c>
    </row>
    <row r="1957" spans="1:9" ht="9" customHeight="1" x14ac:dyDescent="0.25">
      <c r="A1957" s="11" t="s">
        <v>7579</v>
      </c>
      <c r="B1957" s="11" t="s">
        <v>7580</v>
      </c>
      <c r="C1957" s="11" t="s">
        <v>7581</v>
      </c>
      <c r="D1957" s="11" t="s">
        <v>7582</v>
      </c>
      <c r="E1957" s="13">
        <v>203</v>
      </c>
      <c r="F1957" s="14">
        <v>403437.70833333331</v>
      </c>
      <c r="G1957" s="14">
        <v>527000</v>
      </c>
      <c r="H1957" s="14">
        <v>32000</v>
      </c>
      <c r="I1957" s="14">
        <v>2551000</v>
      </c>
    </row>
    <row r="1958" spans="1:9" ht="9" customHeight="1" x14ac:dyDescent="0.25">
      <c r="A1958" s="11" t="s">
        <v>7583</v>
      </c>
      <c r="B1958" s="11" t="s">
        <v>7584</v>
      </c>
      <c r="C1958" s="11" t="s">
        <v>7585</v>
      </c>
      <c r="D1958" s="11" t="s">
        <v>7586</v>
      </c>
      <c r="E1958" s="13">
        <v>328</v>
      </c>
      <c r="F1958" s="14">
        <v>652137.5</v>
      </c>
      <c r="G1958" s="14">
        <v>790000</v>
      </c>
      <c r="H1958" s="14">
        <v>95000</v>
      </c>
      <c r="I1958" s="14">
        <v>12237000</v>
      </c>
    </row>
    <row r="1959" spans="1:9" ht="9" customHeight="1" x14ac:dyDescent="0.25">
      <c r="A1959" s="11" t="s">
        <v>7587</v>
      </c>
      <c r="B1959" s="11" t="s">
        <v>7588</v>
      </c>
      <c r="C1959" s="11" t="s">
        <v>7589</v>
      </c>
      <c r="D1959" s="11" t="s">
        <v>7590</v>
      </c>
      <c r="E1959" s="13">
        <v>449</v>
      </c>
      <c r="F1959" s="14">
        <v>652137.5</v>
      </c>
      <c r="G1959" s="14">
        <v>828000</v>
      </c>
      <c r="H1959" s="14">
        <v>133000</v>
      </c>
      <c r="I1959" s="14">
        <v>23451000</v>
      </c>
    </row>
    <row r="1960" spans="1:9" ht="9" customHeight="1" x14ac:dyDescent="0.25">
      <c r="A1960" s="11" t="s">
        <v>7591</v>
      </c>
      <c r="B1960" s="11" t="s">
        <v>7592</v>
      </c>
      <c r="C1960" s="11" t="s">
        <v>7593</v>
      </c>
      <c r="D1960" s="11" t="s">
        <v>7594</v>
      </c>
      <c r="E1960" s="13">
        <v>321</v>
      </c>
      <c r="F1960" s="14">
        <v>652137.5</v>
      </c>
      <c r="G1960" s="14">
        <v>782000</v>
      </c>
      <c r="H1960" s="14">
        <v>87000</v>
      </c>
      <c r="I1960" s="14">
        <v>10966000</v>
      </c>
    </row>
    <row r="1961" spans="1:9" ht="9" customHeight="1" x14ac:dyDescent="0.25">
      <c r="A1961" s="11" t="s">
        <v>7595</v>
      </c>
      <c r="B1961" s="11" t="s">
        <v>7596</v>
      </c>
      <c r="C1961" s="11" t="s">
        <v>7597</v>
      </c>
      <c r="D1961" s="11" t="s">
        <v>7598</v>
      </c>
      <c r="E1961" s="13">
        <v>360</v>
      </c>
      <c r="F1961" s="14">
        <v>652106.995412844</v>
      </c>
      <c r="G1961" s="14">
        <v>784000</v>
      </c>
      <c r="H1961" s="14">
        <v>89000</v>
      </c>
      <c r="I1961" s="14">
        <v>12582000</v>
      </c>
    </row>
    <row r="1962" spans="1:9" ht="9" customHeight="1" x14ac:dyDescent="0.25">
      <c r="A1962" s="11" t="s">
        <v>7599</v>
      </c>
      <c r="B1962" s="11" t="s">
        <v>7600</v>
      </c>
      <c r="C1962" s="11" t="s">
        <v>7601</v>
      </c>
      <c r="D1962" s="11" t="s">
        <v>7602</v>
      </c>
      <c r="E1962" s="13">
        <v>354</v>
      </c>
      <c r="F1962" s="14">
        <v>652137.5</v>
      </c>
      <c r="G1962" s="14">
        <v>781000</v>
      </c>
      <c r="H1962" s="14">
        <v>86000</v>
      </c>
      <c r="I1962" s="14">
        <v>11955000</v>
      </c>
    </row>
    <row r="1963" spans="1:9" ht="9" customHeight="1" x14ac:dyDescent="0.25">
      <c r="A1963" s="11" t="s">
        <v>7603</v>
      </c>
      <c r="B1963" s="11" t="s">
        <v>7604</v>
      </c>
      <c r="C1963" s="11" t="s">
        <v>7605</v>
      </c>
      <c r="D1963" s="11" t="s">
        <v>7606</v>
      </c>
      <c r="E1963" s="13">
        <v>307</v>
      </c>
      <c r="F1963" s="14">
        <v>652137.5</v>
      </c>
      <c r="G1963" s="14">
        <v>787000</v>
      </c>
      <c r="H1963" s="14">
        <v>92000</v>
      </c>
      <c r="I1963" s="14">
        <v>11091000</v>
      </c>
    </row>
    <row r="1964" spans="1:9" ht="9" customHeight="1" x14ac:dyDescent="0.25">
      <c r="A1964" s="11" t="s">
        <v>7607</v>
      </c>
      <c r="B1964" s="11" t="s">
        <v>7608</v>
      </c>
      <c r="C1964" s="11" t="s">
        <v>7609</v>
      </c>
      <c r="D1964" s="11" t="s">
        <v>7610</v>
      </c>
      <c r="E1964" s="13">
        <v>368</v>
      </c>
      <c r="F1964" s="14">
        <v>652137.5</v>
      </c>
      <c r="G1964" s="14">
        <v>790000</v>
      </c>
      <c r="H1964" s="14">
        <v>95000</v>
      </c>
      <c r="I1964" s="14">
        <v>13729000</v>
      </c>
    </row>
    <row r="1965" spans="1:9" ht="9" customHeight="1" x14ac:dyDescent="0.25">
      <c r="A1965" s="11" t="s">
        <v>7611</v>
      </c>
      <c r="B1965" s="11" t="s">
        <v>7612</v>
      </c>
      <c r="C1965" s="11" t="s">
        <v>7613</v>
      </c>
      <c r="D1965" s="11" t="s">
        <v>7614</v>
      </c>
      <c r="E1965" s="13">
        <v>267</v>
      </c>
      <c r="F1965" s="14">
        <v>630920.83333333337</v>
      </c>
      <c r="G1965" s="14">
        <v>791000</v>
      </c>
      <c r="H1965" s="14">
        <v>96000</v>
      </c>
      <c r="I1965" s="14">
        <v>10065000</v>
      </c>
    </row>
    <row r="1966" spans="1:9" ht="9" customHeight="1" x14ac:dyDescent="0.25">
      <c r="A1966" s="11" t="s">
        <v>7615</v>
      </c>
      <c r="B1966" s="11" t="s">
        <v>7616</v>
      </c>
      <c r="C1966" s="11" t="s">
        <v>7617</v>
      </c>
      <c r="D1966" s="11" t="s">
        <v>7618</v>
      </c>
      <c r="E1966" s="13">
        <v>313</v>
      </c>
      <c r="F1966" s="14">
        <v>607413.33333333337</v>
      </c>
      <c r="G1966" s="14">
        <v>530000</v>
      </c>
      <c r="H1966" s="14">
        <v>35000</v>
      </c>
      <c r="I1966" s="14">
        <v>4302000</v>
      </c>
    </row>
    <row r="1967" spans="1:9" ht="9" customHeight="1" x14ac:dyDescent="0.25">
      <c r="A1967" s="11" t="s">
        <v>7619</v>
      </c>
      <c r="B1967" s="11" t="s">
        <v>7620</v>
      </c>
      <c r="C1967" s="11" t="s">
        <v>7621</v>
      </c>
      <c r="D1967" s="11" t="s">
        <v>7622</v>
      </c>
      <c r="E1967" s="13">
        <v>298</v>
      </c>
      <c r="F1967" s="14">
        <v>630920.83333333337</v>
      </c>
      <c r="G1967" s="14">
        <v>531000</v>
      </c>
      <c r="H1967" s="14">
        <v>36000</v>
      </c>
      <c r="I1967" s="14">
        <v>4213000</v>
      </c>
    </row>
    <row r="1968" spans="1:9" ht="9" customHeight="1" x14ac:dyDescent="0.25">
      <c r="A1968" s="11" t="s">
        <v>7623</v>
      </c>
      <c r="B1968" s="11" t="s">
        <v>7624</v>
      </c>
      <c r="C1968" s="11" t="s">
        <v>7625</v>
      </c>
      <c r="D1968" s="11" t="s">
        <v>7626</v>
      </c>
      <c r="E1968" s="13">
        <v>730</v>
      </c>
      <c r="F1968" s="14">
        <v>687143.36477987422</v>
      </c>
      <c r="G1968" s="14">
        <v>531000</v>
      </c>
      <c r="H1968" s="14">
        <v>36000</v>
      </c>
      <c r="I1968" s="14">
        <v>10320000</v>
      </c>
    </row>
    <row r="1969" spans="1:9" ht="9" customHeight="1" x14ac:dyDescent="0.25">
      <c r="A1969" s="11" t="s">
        <v>7627</v>
      </c>
      <c r="B1969" s="11" t="s">
        <v>7628</v>
      </c>
      <c r="C1969" s="11" t="s">
        <v>7629</v>
      </c>
      <c r="D1969" s="11" t="s">
        <v>7630</v>
      </c>
      <c r="E1969" s="13">
        <v>245</v>
      </c>
      <c r="F1969" s="14">
        <v>772800.71383705351</v>
      </c>
      <c r="G1969" s="14">
        <v>717000</v>
      </c>
      <c r="H1969" s="14">
        <v>15000</v>
      </c>
      <c r="I1969" s="14">
        <v>1443000</v>
      </c>
    </row>
    <row r="1970" spans="1:9" ht="9" customHeight="1" x14ac:dyDescent="0.25">
      <c r="A1970" s="11" t="s">
        <v>7631</v>
      </c>
      <c r="B1970" s="11" t="s">
        <v>7632</v>
      </c>
      <c r="C1970" s="11" t="s">
        <v>7633</v>
      </c>
      <c r="D1970" s="11" t="s">
        <v>7634</v>
      </c>
      <c r="E1970" s="13">
        <v>154</v>
      </c>
      <c r="F1970" s="14">
        <v>551518.81382392021</v>
      </c>
      <c r="G1970" s="14">
        <v>533000</v>
      </c>
      <c r="H1970" s="14">
        <v>38000</v>
      </c>
      <c r="I1970" s="14">
        <v>2298000</v>
      </c>
    </row>
    <row r="1971" spans="1:9" ht="9" customHeight="1" x14ac:dyDescent="0.25">
      <c r="A1971" s="11" t="s">
        <v>7635</v>
      </c>
      <c r="B1971" s="11" t="s">
        <v>7636</v>
      </c>
      <c r="C1971" s="11" t="s">
        <v>7637</v>
      </c>
      <c r="D1971" s="11" t="s">
        <v>7638</v>
      </c>
      <c r="E1971" s="13">
        <v>84</v>
      </c>
      <c r="F1971" s="14">
        <v>529989.16035513114</v>
      </c>
      <c r="G1971" s="14">
        <v>546000</v>
      </c>
      <c r="H1971" s="14">
        <v>51000</v>
      </c>
      <c r="I1971" s="14">
        <v>1682000</v>
      </c>
    </row>
    <row r="1972" spans="1:9" ht="9" customHeight="1" x14ac:dyDescent="0.25">
      <c r="A1972" s="11" t="s">
        <v>7639</v>
      </c>
      <c r="B1972" s="11" t="s">
        <v>7640</v>
      </c>
      <c r="C1972" s="11" t="s">
        <v>7641</v>
      </c>
      <c r="D1972" s="11" t="s">
        <v>7642</v>
      </c>
      <c r="E1972" s="13">
        <v>153</v>
      </c>
      <c r="F1972" s="14">
        <v>517192.04861270683</v>
      </c>
      <c r="G1972" s="14">
        <v>526000</v>
      </c>
      <c r="H1972" s="14">
        <v>31000</v>
      </c>
      <c r="I1972" s="14">
        <v>1863000</v>
      </c>
    </row>
    <row r="1973" spans="1:9" ht="9" customHeight="1" x14ac:dyDescent="0.25">
      <c r="A1973" s="11" t="s">
        <v>7643</v>
      </c>
      <c r="B1973" s="11" t="s">
        <v>7644</v>
      </c>
      <c r="C1973" s="11" t="s">
        <v>7645</v>
      </c>
      <c r="D1973" s="11" t="s">
        <v>7646</v>
      </c>
      <c r="E1973" s="13">
        <v>394</v>
      </c>
      <c r="F1973" s="14">
        <v>522735.2416374819</v>
      </c>
      <c r="G1973" s="14">
        <v>508000</v>
      </c>
      <c r="H1973" s="14">
        <v>13000</v>
      </c>
      <c r="I1973" s="14">
        <v>2012000</v>
      </c>
    </row>
    <row r="1974" spans="1:9" ht="9" customHeight="1" x14ac:dyDescent="0.25">
      <c r="A1974" s="11" t="s">
        <v>7647</v>
      </c>
      <c r="B1974" s="11" t="s">
        <v>7648</v>
      </c>
      <c r="C1974" s="11" t="s">
        <v>7649</v>
      </c>
      <c r="D1974" s="11" t="s">
        <v>7650</v>
      </c>
      <c r="E1974" s="13">
        <v>149</v>
      </c>
      <c r="F1974" s="14">
        <v>542934.01837288763</v>
      </c>
      <c r="G1974" s="14">
        <v>529000</v>
      </c>
      <c r="H1974" s="14">
        <v>34000</v>
      </c>
      <c r="I1974" s="14">
        <v>1989000</v>
      </c>
    </row>
    <row r="1975" spans="1:9" ht="9" customHeight="1" x14ac:dyDescent="0.25">
      <c r="A1975" s="11" t="s">
        <v>7651</v>
      </c>
      <c r="B1975" s="11" t="s">
        <v>7652</v>
      </c>
      <c r="C1975" s="11" t="s">
        <v>7653</v>
      </c>
      <c r="D1975" s="11" t="s">
        <v>7654</v>
      </c>
      <c r="E1975" s="13">
        <v>150</v>
      </c>
      <c r="F1975" s="14">
        <v>549546.01837288763</v>
      </c>
      <c r="G1975" s="14">
        <v>530000</v>
      </c>
      <c r="H1975" s="14">
        <v>35000</v>
      </c>
      <c r="I1975" s="14">
        <v>2062000</v>
      </c>
    </row>
    <row r="1976" spans="1:9" ht="9" customHeight="1" x14ac:dyDescent="0.25">
      <c r="A1976" s="11" t="s">
        <v>7655</v>
      </c>
      <c r="B1976" s="11" t="s">
        <v>7656</v>
      </c>
      <c r="C1976" s="11" t="s">
        <v>7657</v>
      </c>
      <c r="D1976" s="11" t="s">
        <v>7658</v>
      </c>
      <c r="E1976" s="13">
        <v>152</v>
      </c>
      <c r="F1976" s="14">
        <v>536215.53470811492</v>
      </c>
      <c r="G1976" s="14">
        <v>539000</v>
      </c>
      <c r="H1976" s="14">
        <v>44000</v>
      </c>
      <c r="I1976" s="14">
        <v>2627000</v>
      </c>
    </row>
    <row r="1977" spans="1:9" ht="9" customHeight="1" x14ac:dyDescent="0.25">
      <c r="A1977" s="11" t="s">
        <v>7659</v>
      </c>
      <c r="B1977" s="11" t="s">
        <v>7660</v>
      </c>
      <c r="C1977" s="11" t="s">
        <v>7661</v>
      </c>
      <c r="D1977" s="11" t="s">
        <v>7662</v>
      </c>
      <c r="E1977" s="13">
        <v>212</v>
      </c>
      <c r="F1977" s="14">
        <v>520087.69725743344</v>
      </c>
      <c r="G1977" s="14">
        <v>534000</v>
      </c>
      <c r="H1977" s="14">
        <v>39000</v>
      </c>
      <c r="I1977" s="14">
        <v>3247000</v>
      </c>
    </row>
    <row r="1978" spans="1:9" ht="9" customHeight="1" x14ac:dyDescent="0.25">
      <c r="A1978" s="11" t="s">
        <v>7663</v>
      </c>
      <c r="B1978" s="11" t="s">
        <v>7664</v>
      </c>
      <c r="C1978" s="11" t="s">
        <v>7665</v>
      </c>
      <c r="D1978" s="11" t="s">
        <v>7666</v>
      </c>
      <c r="E1978" s="13">
        <v>142</v>
      </c>
      <c r="F1978" s="14">
        <v>1134996.9444444445</v>
      </c>
      <c r="G1978" s="14">
        <v>507000</v>
      </c>
      <c r="H1978" s="14">
        <v>12000</v>
      </c>
      <c r="I1978" s="14">
        <v>669000</v>
      </c>
    </row>
    <row r="1979" spans="1:9" ht="9" customHeight="1" x14ac:dyDescent="0.25">
      <c r="A1979" s="11" t="s">
        <v>7667</v>
      </c>
      <c r="B1979" s="11" t="s">
        <v>7668</v>
      </c>
      <c r="C1979" s="11" t="s">
        <v>7669</v>
      </c>
      <c r="D1979" s="11" t="s">
        <v>7670</v>
      </c>
      <c r="E1979" s="13">
        <v>114</v>
      </c>
      <c r="F1979" s="14">
        <v>1171153.2729166667</v>
      </c>
      <c r="G1979" s="14">
        <v>516000</v>
      </c>
      <c r="H1979" s="14">
        <v>21000</v>
      </c>
      <c r="I1979" s="14">
        <v>940000</v>
      </c>
    </row>
    <row r="1980" spans="1:9" ht="9" customHeight="1" x14ac:dyDescent="0.25">
      <c r="A1980" s="11" t="s">
        <v>7671</v>
      </c>
      <c r="B1980" s="11" t="s">
        <v>7672</v>
      </c>
      <c r="C1980" s="11" t="s">
        <v>7673</v>
      </c>
      <c r="D1980" s="11" t="s">
        <v>7674</v>
      </c>
      <c r="E1980" s="13">
        <v>51</v>
      </c>
      <c r="F1980" s="14">
        <v>1200138.0125</v>
      </c>
      <c r="G1980" s="14">
        <v>529000</v>
      </c>
      <c r="H1980" s="14">
        <v>34000</v>
      </c>
      <c r="I1980" s="14">
        <v>681000</v>
      </c>
    </row>
    <row r="1981" spans="1:9" ht="9" customHeight="1" x14ac:dyDescent="0.25">
      <c r="A1981" s="11" t="s">
        <v>7675</v>
      </c>
      <c r="B1981" s="11" t="s">
        <v>7676</v>
      </c>
      <c r="C1981" s="11" t="s">
        <v>7677</v>
      </c>
      <c r="D1981" s="11" t="s">
        <v>7678</v>
      </c>
      <c r="E1981" s="13">
        <v>341</v>
      </c>
      <c r="F1981" s="14">
        <v>1142988.5833333333</v>
      </c>
      <c r="G1981" s="14">
        <v>533000</v>
      </c>
      <c r="H1981" s="14">
        <v>38000</v>
      </c>
      <c r="I1981" s="14">
        <v>5088000</v>
      </c>
    </row>
    <row r="1982" spans="1:9" ht="9" customHeight="1" x14ac:dyDescent="0.25">
      <c r="A1982" s="11" t="s">
        <v>7679</v>
      </c>
      <c r="B1982" s="11" t="s">
        <v>7680</v>
      </c>
      <c r="C1982" s="11" t="s">
        <v>7681</v>
      </c>
      <c r="D1982" s="11" t="s">
        <v>7682</v>
      </c>
      <c r="E1982" s="13">
        <v>745</v>
      </c>
      <c r="F1982" s="14">
        <v>1172332.1458333333</v>
      </c>
      <c r="G1982" s="14">
        <v>532000</v>
      </c>
      <c r="H1982" s="14">
        <v>37000</v>
      </c>
      <c r="I1982" s="14">
        <v>10825000</v>
      </c>
    </row>
    <row r="1983" spans="1:9" ht="9" customHeight="1" x14ac:dyDescent="0.25">
      <c r="A1983" s="11" t="s">
        <v>7683</v>
      </c>
      <c r="B1983" s="11" t="s">
        <v>7684</v>
      </c>
      <c r="C1983" s="11" t="s">
        <v>7685</v>
      </c>
      <c r="D1983" s="11" t="s">
        <v>7686</v>
      </c>
      <c r="E1983" s="13">
        <v>94</v>
      </c>
      <c r="F1983" s="14">
        <v>529989.16035513114</v>
      </c>
      <c r="G1983" s="14">
        <v>533000</v>
      </c>
      <c r="H1983" s="14">
        <v>38000</v>
      </c>
      <c r="I1983" s="14">
        <v>1403000</v>
      </c>
    </row>
    <row r="1984" spans="1:9" ht="9" customHeight="1" x14ac:dyDescent="0.25">
      <c r="A1984" s="11" t="s">
        <v>7687</v>
      </c>
      <c r="B1984" s="11" t="s">
        <v>7688</v>
      </c>
      <c r="C1984" s="11" t="s">
        <v>7689</v>
      </c>
      <c r="D1984" s="11" t="s">
        <v>7690</v>
      </c>
      <c r="E1984" s="13">
        <v>321</v>
      </c>
      <c r="F1984" s="14">
        <v>529347.24163748184</v>
      </c>
      <c r="G1984" s="14">
        <v>507000</v>
      </c>
      <c r="H1984" s="14">
        <v>12000</v>
      </c>
      <c r="I1984" s="14">
        <v>1512000</v>
      </c>
    </row>
    <row r="1985" spans="1:9" ht="9" customHeight="1" x14ac:dyDescent="0.25">
      <c r="A1985" s="11" t="s">
        <v>7691</v>
      </c>
      <c r="B1985" s="11" t="s">
        <v>7692</v>
      </c>
      <c r="C1985" s="11" t="s">
        <v>7693</v>
      </c>
      <c r="D1985" s="11" t="s">
        <v>7694</v>
      </c>
      <c r="E1985" s="13">
        <v>206</v>
      </c>
      <c r="F1985" s="14">
        <v>484672.24074895715</v>
      </c>
      <c r="G1985" s="14">
        <v>536000</v>
      </c>
      <c r="H1985" s="14">
        <v>41000</v>
      </c>
      <c r="I1985" s="14">
        <v>3317000</v>
      </c>
    </row>
    <row r="1986" spans="1:9" ht="9" customHeight="1" x14ac:dyDescent="0.25">
      <c r="A1986" s="11" t="s">
        <v>7695</v>
      </c>
      <c r="B1986" s="11" t="s">
        <v>7696</v>
      </c>
      <c r="C1986" s="11" t="s">
        <v>7697</v>
      </c>
      <c r="D1986" s="11" t="s">
        <v>7698</v>
      </c>
      <c r="E1986" s="13">
        <v>86</v>
      </c>
      <c r="F1986" s="14">
        <v>529989.16035513114</v>
      </c>
      <c r="G1986" s="14">
        <v>542000</v>
      </c>
      <c r="H1986" s="14">
        <v>47000</v>
      </c>
      <c r="I1986" s="14">
        <v>1588000</v>
      </c>
    </row>
    <row r="1987" spans="1:9" ht="9" customHeight="1" x14ac:dyDescent="0.25">
      <c r="A1987" s="11" t="s">
        <v>7699</v>
      </c>
      <c r="B1987" s="11" t="s">
        <v>7700</v>
      </c>
      <c r="C1987" s="15"/>
      <c r="D1987" s="15"/>
      <c r="E1987" s="13">
        <v>509</v>
      </c>
      <c r="F1987" s="16"/>
      <c r="G1987" s="14">
        <v>936000</v>
      </c>
      <c r="H1987" s="14">
        <v>96000</v>
      </c>
      <c r="I1987" s="14">
        <v>19188000</v>
      </c>
    </row>
    <row r="1988" spans="1:9" ht="9" customHeight="1" x14ac:dyDescent="0.25">
      <c r="A1988" s="11" t="s">
        <v>7701</v>
      </c>
      <c r="B1988" s="11" t="s">
        <v>7702</v>
      </c>
      <c r="C1988" s="11" t="s">
        <v>7411</v>
      </c>
      <c r="D1988" s="11" t="s">
        <v>7703</v>
      </c>
      <c r="E1988" s="13">
        <v>240</v>
      </c>
      <c r="F1988" s="14">
        <v>750897.71733032225</v>
      </c>
      <c r="G1988" s="14">
        <v>717000</v>
      </c>
      <c r="H1988" s="14">
        <v>15000</v>
      </c>
      <c r="I1988" s="14">
        <v>1414000</v>
      </c>
    </row>
    <row r="1989" spans="1:9" ht="9" customHeight="1" x14ac:dyDescent="0.25">
      <c r="A1989" s="11" t="s">
        <v>7704</v>
      </c>
      <c r="B1989" s="11" t="s">
        <v>7705</v>
      </c>
      <c r="C1989" s="11" t="s">
        <v>7706</v>
      </c>
      <c r="D1989" s="11" t="s">
        <v>7707</v>
      </c>
      <c r="E1989" s="13">
        <v>601</v>
      </c>
      <c r="F1989" s="14">
        <v>713352.8314638061</v>
      </c>
      <c r="G1989" s="14">
        <v>709000</v>
      </c>
      <c r="H1989" s="14">
        <v>7000</v>
      </c>
      <c r="I1989" s="14">
        <v>1652000</v>
      </c>
    </row>
    <row r="1990" spans="1:9" ht="9" customHeight="1" x14ac:dyDescent="0.25">
      <c r="A1990" s="11" t="s">
        <v>7708</v>
      </c>
      <c r="B1990" s="11" t="s">
        <v>7709</v>
      </c>
      <c r="C1990" s="11" t="s">
        <v>7710</v>
      </c>
      <c r="D1990" s="11" t="s">
        <v>7711</v>
      </c>
      <c r="E1990" s="13">
        <v>158</v>
      </c>
      <c r="F1990" s="14">
        <v>750897.71733032225</v>
      </c>
      <c r="G1990" s="14">
        <v>720000</v>
      </c>
      <c r="H1990" s="14">
        <v>18000</v>
      </c>
      <c r="I1990" s="14">
        <v>1116000</v>
      </c>
    </row>
    <row r="1991" spans="1:9" ht="9" customHeight="1" x14ac:dyDescent="0.25">
      <c r="A1991" s="11" t="s">
        <v>7712</v>
      </c>
      <c r="B1991" s="11" t="s">
        <v>7713</v>
      </c>
      <c r="C1991" s="11" t="s">
        <v>7714</v>
      </c>
      <c r="D1991" s="11" t="s">
        <v>7715</v>
      </c>
      <c r="E1991" s="13">
        <v>276</v>
      </c>
      <c r="F1991" s="14">
        <v>750897.71733032225</v>
      </c>
      <c r="G1991" s="14">
        <v>710000</v>
      </c>
      <c r="H1991" s="14">
        <v>8000</v>
      </c>
      <c r="I1991" s="14">
        <v>867000</v>
      </c>
    </row>
    <row r="1992" spans="1:9" ht="9" customHeight="1" x14ac:dyDescent="0.25">
      <c r="A1992" s="11" t="s">
        <v>7716</v>
      </c>
      <c r="B1992" s="11" t="s">
        <v>7717</v>
      </c>
      <c r="C1992" s="11" t="s">
        <v>7718</v>
      </c>
      <c r="D1992" s="11" t="s">
        <v>7719</v>
      </c>
      <c r="E1992" s="13">
        <v>158</v>
      </c>
      <c r="F1992" s="14">
        <v>750897.71733032225</v>
      </c>
      <c r="G1992" s="14">
        <v>720000</v>
      </c>
      <c r="H1992" s="14">
        <v>18000</v>
      </c>
      <c r="I1992" s="14">
        <v>1116000</v>
      </c>
    </row>
    <row r="1993" spans="1:9" ht="9" customHeight="1" x14ac:dyDescent="0.25">
      <c r="A1993" s="11" t="s">
        <v>7720</v>
      </c>
      <c r="B1993" s="11" t="s">
        <v>7721</v>
      </c>
      <c r="C1993" s="11" t="s">
        <v>7722</v>
      </c>
      <c r="D1993" s="11" t="s">
        <v>7723</v>
      </c>
      <c r="E1993" s="13">
        <v>161</v>
      </c>
      <c r="F1993" s="14">
        <v>750897.71733032225</v>
      </c>
      <c r="G1993" s="14">
        <v>710000</v>
      </c>
      <c r="H1993" s="14">
        <v>8000</v>
      </c>
      <c r="I1993" s="14">
        <v>506000</v>
      </c>
    </row>
    <row r="1994" spans="1:9" ht="9" customHeight="1" x14ac:dyDescent="0.25">
      <c r="A1994" s="11" t="s">
        <v>7724</v>
      </c>
      <c r="B1994" s="11" t="s">
        <v>7725</v>
      </c>
      <c r="C1994" s="11" t="s">
        <v>7726</v>
      </c>
      <c r="D1994" s="11" t="s">
        <v>7727</v>
      </c>
      <c r="E1994" s="13">
        <v>161</v>
      </c>
      <c r="F1994" s="14">
        <v>750897.71733032225</v>
      </c>
      <c r="G1994" s="14">
        <v>710000</v>
      </c>
      <c r="H1994" s="14">
        <v>8000</v>
      </c>
      <c r="I1994" s="14">
        <v>506000</v>
      </c>
    </row>
    <row r="1995" spans="1:9" ht="9" customHeight="1" x14ac:dyDescent="0.25">
      <c r="A1995" s="11" t="s">
        <v>7728</v>
      </c>
      <c r="B1995" s="11" t="s">
        <v>7729</v>
      </c>
      <c r="C1995" s="11" t="s">
        <v>7730</v>
      </c>
      <c r="D1995" s="11" t="s">
        <v>7731</v>
      </c>
      <c r="E1995" s="13">
        <v>1849</v>
      </c>
      <c r="F1995" s="14">
        <v>840000</v>
      </c>
      <c r="G1995" s="14">
        <v>925000</v>
      </c>
      <c r="H1995" s="14">
        <v>85000</v>
      </c>
      <c r="I1995" s="14">
        <v>61719000</v>
      </c>
    </row>
    <row r="1996" spans="1:9" ht="9" customHeight="1" x14ac:dyDescent="0.25">
      <c r="A1996" s="11" t="s">
        <v>7732</v>
      </c>
      <c r="B1996" s="11" t="s">
        <v>7733</v>
      </c>
      <c r="C1996" s="11" t="s">
        <v>7734</v>
      </c>
      <c r="D1996" s="11" t="s">
        <v>7735</v>
      </c>
      <c r="E1996" s="13">
        <v>168</v>
      </c>
      <c r="F1996" s="14">
        <v>750897.71733032225</v>
      </c>
      <c r="G1996" s="14">
        <v>723000</v>
      </c>
      <c r="H1996" s="14">
        <v>21000</v>
      </c>
      <c r="I1996" s="14">
        <v>1386000</v>
      </c>
    </row>
    <row r="1997" spans="1:9" ht="9" customHeight="1" x14ac:dyDescent="0.25">
      <c r="A1997" s="11" t="s">
        <v>7736</v>
      </c>
      <c r="B1997" s="11" t="s">
        <v>7737</v>
      </c>
      <c r="C1997" s="11" t="s">
        <v>7738</v>
      </c>
      <c r="D1997" s="11" t="s">
        <v>7739</v>
      </c>
      <c r="E1997" s="13">
        <v>294</v>
      </c>
      <c r="F1997" s="14">
        <v>759034.98531176068</v>
      </c>
      <c r="G1997" s="14">
        <v>714000</v>
      </c>
      <c r="H1997" s="14">
        <v>12000</v>
      </c>
      <c r="I1997" s="14">
        <v>1386000</v>
      </c>
    </row>
    <row r="1998" spans="1:9" ht="9" customHeight="1" x14ac:dyDescent="0.25">
      <c r="A1998" s="11" t="s">
        <v>7740</v>
      </c>
      <c r="B1998" s="11" t="s">
        <v>7741</v>
      </c>
      <c r="C1998" s="11" t="s">
        <v>7742</v>
      </c>
      <c r="D1998" s="11" t="s">
        <v>7743</v>
      </c>
      <c r="E1998" s="13">
        <v>295</v>
      </c>
      <c r="F1998" s="14">
        <v>750219.02086617879</v>
      </c>
      <c r="G1998" s="14">
        <v>714000</v>
      </c>
      <c r="H1998" s="14">
        <v>12000</v>
      </c>
      <c r="I1998" s="14">
        <v>1390000</v>
      </c>
    </row>
    <row r="1999" spans="1:9" ht="9" customHeight="1" x14ac:dyDescent="0.25">
      <c r="A1999" s="11" t="s">
        <v>7744</v>
      </c>
      <c r="B1999" s="11" t="s">
        <v>7745</v>
      </c>
      <c r="C1999" s="11" t="s">
        <v>7746</v>
      </c>
      <c r="D1999" s="11" t="s">
        <v>7747</v>
      </c>
      <c r="E1999" s="13">
        <v>238</v>
      </c>
      <c r="F1999" s="14">
        <v>752465.10080923582</v>
      </c>
      <c r="G1999" s="14">
        <v>531000</v>
      </c>
      <c r="H1999" s="14">
        <v>21000</v>
      </c>
      <c r="I1999" s="14">
        <v>1962000</v>
      </c>
    </row>
    <row r="2000" spans="1:9" ht="9" customHeight="1" x14ac:dyDescent="0.25">
      <c r="A2000" s="11" t="s">
        <v>7748</v>
      </c>
      <c r="B2000" s="11" t="s">
        <v>7749</v>
      </c>
      <c r="C2000" s="11" t="s">
        <v>7750</v>
      </c>
      <c r="D2000" s="11" t="s">
        <v>7751</v>
      </c>
      <c r="E2000" s="13">
        <v>485</v>
      </c>
      <c r="F2000" s="14">
        <v>743683.4572639697</v>
      </c>
      <c r="G2000" s="14">
        <v>709000</v>
      </c>
      <c r="H2000" s="14">
        <v>7000</v>
      </c>
      <c r="I2000" s="14">
        <v>1333000</v>
      </c>
    </row>
    <row r="2001" spans="1:9" ht="9" customHeight="1" x14ac:dyDescent="0.25">
      <c r="A2001" s="11" t="s">
        <v>7752</v>
      </c>
      <c r="B2001" s="11" t="s">
        <v>7753</v>
      </c>
      <c r="C2001" s="11" t="s">
        <v>7754</v>
      </c>
      <c r="D2001" s="11" t="s">
        <v>7755</v>
      </c>
      <c r="E2001" s="13">
        <v>278</v>
      </c>
      <c r="F2001" s="14">
        <v>759113.35448570643</v>
      </c>
      <c r="G2001" s="14">
        <v>533000</v>
      </c>
      <c r="H2001" s="14">
        <v>23000</v>
      </c>
      <c r="I2001" s="14">
        <v>2511000</v>
      </c>
    </row>
    <row r="2002" spans="1:9" ht="9" customHeight="1" x14ac:dyDescent="0.25">
      <c r="A2002" s="11" t="s">
        <v>7756</v>
      </c>
      <c r="B2002" s="11" t="s">
        <v>7757</v>
      </c>
      <c r="C2002" s="11" t="s">
        <v>7758</v>
      </c>
      <c r="D2002" s="11" t="s">
        <v>7759</v>
      </c>
      <c r="E2002" s="13">
        <v>286</v>
      </c>
      <c r="F2002" s="14">
        <v>762903.92619555735</v>
      </c>
      <c r="G2002" s="14">
        <v>709000</v>
      </c>
      <c r="H2002" s="14">
        <v>7000</v>
      </c>
      <c r="I2002" s="14">
        <v>787000</v>
      </c>
    </row>
    <row r="2003" spans="1:9" ht="9" customHeight="1" x14ac:dyDescent="0.25">
      <c r="A2003" s="11" t="s">
        <v>7760</v>
      </c>
      <c r="B2003" s="11" t="s">
        <v>7761</v>
      </c>
      <c r="C2003" s="11" t="s">
        <v>7762</v>
      </c>
      <c r="D2003" s="11" t="s">
        <v>7763</v>
      </c>
      <c r="E2003" s="13">
        <v>7930</v>
      </c>
      <c r="F2003" s="14">
        <v>764953.04710071743</v>
      </c>
      <c r="G2003" s="14">
        <v>722000</v>
      </c>
      <c r="H2003" s="14">
        <v>20000</v>
      </c>
      <c r="I2003" s="14">
        <v>62282000</v>
      </c>
    </row>
    <row r="2004" spans="1:9" ht="9" customHeight="1" x14ac:dyDescent="0.25">
      <c r="A2004" s="11" t="s">
        <v>7764</v>
      </c>
      <c r="B2004" s="11" t="s">
        <v>7765</v>
      </c>
      <c r="C2004" s="11" t="s">
        <v>7766</v>
      </c>
      <c r="D2004" s="11" t="s">
        <v>7767</v>
      </c>
      <c r="E2004" s="13">
        <v>245</v>
      </c>
      <c r="F2004" s="14">
        <v>503623.86160714284</v>
      </c>
      <c r="G2004" s="14">
        <v>428000</v>
      </c>
      <c r="H2004" s="14">
        <v>58000</v>
      </c>
      <c r="I2004" s="14">
        <v>5498000</v>
      </c>
    </row>
    <row r="2005" spans="1:9" ht="9" customHeight="1" x14ac:dyDescent="0.25">
      <c r="A2005" s="11" t="s">
        <v>7768</v>
      </c>
      <c r="B2005" s="11" t="s">
        <v>7769</v>
      </c>
      <c r="C2005" s="11" t="s">
        <v>7770</v>
      </c>
      <c r="D2005" s="11" t="s">
        <v>7771</v>
      </c>
      <c r="E2005" s="13">
        <v>242</v>
      </c>
      <c r="F2005" s="14">
        <v>503623.86160714284</v>
      </c>
      <c r="G2005" s="14">
        <v>427000</v>
      </c>
      <c r="H2005" s="14">
        <v>57000</v>
      </c>
      <c r="I2005" s="14">
        <v>5417000</v>
      </c>
    </row>
    <row r="2006" spans="1:9" ht="9" customHeight="1" x14ac:dyDescent="0.25">
      <c r="A2006" s="11" t="s">
        <v>7772</v>
      </c>
      <c r="B2006" s="11" t="s">
        <v>7773</v>
      </c>
      <c r="C2006" s="11" t="s">
        <v>7774</v>
      </c>
      <c r="D2006" s="11" t="s">
        <v>7775</v>
      </c>
      <c r="E2006" s="13">
        <v>378</v>
      </c>
      <c r="F2006" s="14">
        <v>495748.86160714284</v>
      </c>
      <c r="G2006" s="14">
        <v>545000</v>
      </c>
      <c r="H2006" s="14">
        <v>35000</v>
      </c>
      <c r="I2006" s="14">
        <v>5196000</v>
      </c>
    </row>
    <row r="2007" spans="1:9" ht="9" customHeight="1" x14ac:dyDescent="0.25">
      <c r="A2007" s="11" t="s">
        <v>7776</v>
      </c>
      <c r="B2007" s="11" t="s">
        <v>7777</v>
      </c>
      <c r="C2007" s="11" t="s">
        <v>7778</v>
      </c>
      <c r="D2007" s="11" t="s">
        <v>7779</v>
      </c>
      <c r="E2007" s="13">
        <v>354</v>
      </c>
      <c r="F2007" s="14">
        <v>503600.89285714284</v>
      </c>
      <c r="G2007" s="14">
        <v>547000</v>
      </c>
      <c r="H2007" s="14">
        <v>37000</v>
      </c>
      <c r="I2007" s="14">
        <v>5143000</v>
      </c>
    </row>
    <row r="2008" spans="1:9" ht="9" customHeight="1" x14ac:dyDescent="0.25">
      <c r="A2008" s="11" t="s">
        <v>7780</v>
      </c>
      <c r="B2008" s="11" t="s">
        <v>7781</v>
      </c>
      <c r="C2008" s="11" t="s">
        <v>7782</v>
      </c>
      <c r="D2008" s="11" t="s">
        <v>7783</v>
      </c>
      <c r="E2008" s="13">
        <v>326</v>
      </c>
      <c r="F2008" s="14">
        <v>495748.86160714284</v>
      </c>
      <c r="G2008" s="14">
        <v>543000</v>
      </c>
      <c r="H2008" s="14">
        <v>33000</v>
      </c>
      <c r="I2008" s="14">
        <v>4224000</v>
      </c>
    </row>
    <row r="2009" spans="1:9" ht="9" customHeight="1" x14ac:dyDescent="0.25">
      <c r="A2009" s="11" t="s">
        <v>7784</v>
      </c>
      <c r="B2009" s="11" t="s">
        <v>7785</v>
      </c>
      <c r="C2009" s="11" t="s">
        <v>7786</v>
      </c>
      <c r="D2009" s="11" t="s">
        <v>7787</v>
      </c>
      <c r="E2009" s="13">
        <v>244</v>
      </c>
      <c r="F2009" s="14">
        <v>503623.86160714284</v>
      </c>
      <c r="G2009" s="14">
        <v>531000</v>
      </c>
      <c r="H2009" s="14">
        <v>21000</v>
      </c>
      <c r="I2009" s="14">
        <v>2012000</v>
      </c>
    </row>
    <row r="2010" spans="1:9" ht="9" customHeight="1" x14ac:dyDescent="0.25">
      <c r="A2010" s="11" t="s">
        <v>7788</v>
      </c>
      <c r="B2010" s="11" t="s">
        <v>7789</v>
      </c>
      <c r="C2010" s="11" t="s">
        <v>7790</v>
      </c>
      <c r="D2010" s="11" t="s">
        <v>7791</v>
      </c>
      <c r="E2010" s="13">
        <v>204</v>
      </c>
      <c r="F2010" s="14">
        <v>503623.86160714284</v>
      </c>
      <c r="G2010" s="14">
        <v>552000</v>
      </c>
      <c r="H2010" s="14">
        <v>42000</v>
      </c>
      <c r="I2010" s="14">
        <v>3365000</v>
      </c>
    </row>
    <row r="2011" spans="1:9" ht="9" customHeight="1" x14ac:dyDescent="0.25">
      <c r="A2011" s="11" t="s">
        <v>7792</v>
      </c>
      <c r="B2011" s="11" t="s">
        <v>7793</v>
      </c>
      <c r="C2011" s="11" t="s">
        <v>7794</v>
      </c>
      <c r="D2011" s="11" t="s">
        <v>7795</v>
      </c>
      <c r="E2011" s="13">
        <v>243</v>
      </c>
      <c r="F2011" s="14">
        <v>503623.86160714284</v>
      </c>
      <c r="G2011" s="14">
        <v>548000</v>
      </c>
      <c r="H2011" s="14">
        <v>38000</v>
      </c>
      <c r="I2011" s="14">
        <v>3626000</v>
      </c>
    </row>
    <row r="2012" spans="1:9" ht="9" customHeight="1" x14ac:dyDescent="0.25">
      <c r="A2012" s="11" t="s">
        <v>7796</v>
      </c>
      <c r="B2012" s="11" t="s">
        <v>7797</v>
      </c>
      <c r="C2012" s="11" t="s">
        <v>7798</v>
      </c>
      <c r="D2012" s="11" t="s">
        <v>7799</v>
      </c>
      <c r="E2012" s="13">
        <v>618</v>
      </c>
      <c r="F2012" s="14">
        <v>480328.125</v>
      </c>
      <c r="G2012" s="14">
        <v>535000</v>
      </c>
      <c r="H2012" s="14">
        <v>25000</v>
      </c>
      <c r="I2012" s="14">
        <v>6068000</v>
      </c>
    </row>
    <row r="2013" spans="1:9" ht="9" customHeight="1" x14ac:dyDescent="0.25">
      <c r="A2013" s="11" t="s">
        <v>7800</v>
      </c>
      <c r="B2013" s="11" t="s">
        <v>7801</v>
      </c>
      <c r="C2013" s="11" t="s">
        <v>7802</v>
      </c>
      <c r="D2013" s="11" t="s">
        <v>7803</v>
      </c>
      <c r="E2013" s="13">
        <v>299</v>
      </c>
      <c r="F2013" s="14">
        <v>495222.76785714284</v>
      </c>
      <c r="G2013" s="14">
        <v>535000</v>
      </c>
      <c r="H2013" s="14">
        <v>25000</v>
      </c>
      <c r="I2013" s="14">
        <v>2935000</v>
      </c>
    </row>
    <row r="2014" spans="1:9" ht="9" customHeight="1" x14ac:dyDescent="0.25">
      <c r="A2014" s="11" t="s">
        <v>7804</v>
      </c>
      <c r="B2014" s="11" t="s">
        <v>7805</v>
      </c>
      <c r="C2014" s="11" t="s">
        <v>7806</v>
      </c>
      <c r="D2014" s="11" t="s">
        <v>7807</v>
      </c>
      <c r="E2014" s="13">
        <v>702</v>
      </c>
      <c r="F2014" s="14">
        <v>503623.86160714284</v>
      </c>
      <c r="G2014" s="14">
        <v>535000</v>
      </c>
      <c r="H2014" s="14">
        <v>25000</v>
      </c>
      <c r="I2014" s="14">
        <v>6892000</v>
      </c>
    </row>
    <row r="2015" spans="1:9" ht="9" customHeight="1" x14ac:dyDescent="0.25">
      <c r="A2015" s="11" t="s">
        <v>7808</v>
      </c>
      <c r="B2015" s="11" t="s">
        <v>7809</v>
      </c>
      <c r="C2015" s="11" t="s">
        <v>7810</v>
      </c>
      <c r="D2015" s="11" t="s">
        <v>7811</v>
      </c>
      <c r="E2015" s="13">
        <v>839</v>
      </c>
      <c r="F2015" s="14">
        <v>503200.89285714284</v>
      </c>
      <c r="G2015" s="14">
        <v>534000</v>
      </c>
      <c r="H2015" s="14">
        <v>24000</v>
      </c>
      <c r="I2015" s="14">
        <v>7908000</v>
      </c>
    </row>
    <row r="2016" spans="1:9" ht="9" customHeight="1" x14ac:dyDescent="0.25">
      <c r="A2016" s="11" t="s">
        <v>7812</v>
      </c>
      <c r="B2016" s="11" t="s">
        <v>7813</v>
      </c>
      <c r="C2016" s="11" t="s">
        <v>7806</v>
      </c>
      <c r="D2016" s="11" t="s">
        <v>7814</v>
      </c>
      <c r="E2016" s="13">
        <v>169</v>
      </c>
      <c r="F2016" s="14">
        <v>503623.86160714284</v>
      </c>
      <c r="G2016" s="14">
        <v>544000</v>
      </c>
      <c r="H2016" s="14">
        <v>34000</v>
      </c>
      <c r="I2016" s="14">
        <v>2256000</v>
      </c>
    </row>
    <row r="2017" spans="1:9" ht="9" customHeight="1" x14ac:dyDescent="0.25">
      <c r="A2017" s="11" t="s">
        <v>7815</v>
      </c>
      <c r="B2017" s="11" t="s">
        <v>7816</v>
      </c>
      <c r="C2017" s="11" t="s">
        <v>7817</v>
      </c>
      <c r="D2017" s="11" t="s">
        <v>7818</v>
      </c>
      <c r="E2017" s="13">
        <v>277</v>
      </c>
      <c r="F2017" s="14">
        <v>503098.86160714284</v>
      </c>
      <c r="G2017" s="14">
        <v>533000</v>
      </c>
      <c r="H2017" s="14">
        <v>23000</v>
      </c>
      <c r="I2017" s="14">
        <v>2502000</v>
      </c>
    </row>
    <row r="2018" spans="1:9" ht="9" customHeight="1" x14ac:dyDescent="0.25">
      <c r="A2018" s="11" t="s">
        <v>7819</v>
      </c>
      <c r="B2018" s="11" t="s">
        <v>7820</v>
      </c>
      <c r="C2018" s="11" t="s">
        <v>7821</v>
      </c>
      <c r="D2018" s="11" t="s">
        <v>7822</v>
      </c>
      <c r="E2018" s="13">
        <v>597</v>
      </c>
      <c r="F2018" s="14">
        <v>457055.35714285716</v>
      </c>
      <c r="G2018" s="14">
        <v>535000</v>
      </c>
      <c r="H2018" s="14">
        <v>25000</v>
      </c>
      <c r="I2018" s="14">
        <v>5861000</v>
      </c>
    </row>
    <row r="2019" spans="1:9" ht="9" customHeight="1" x14ac:dyDescent="0.25">
      <c r="A2019" s="11" t="s">
        <v>7823</v>
      </c>
      <c r="B2019" s="11" t="s">
        <v>7824</v>
      </c>
      <c r="C2019" s="11" t="s">
        <v>7825</v>
      </c>
      <c r="D2019" s="11" t="s">
        <v>7826</v>
      </c>
      <c r="E2019" s="13">
        <v>366</v>
      </c>
      <c r="F2019" s="14">
        <v>492950.89285714284</v>
      </c>
      <c r="G2019" s="14">
        <v>535000</v>
      </c>
      <c r="H2019" s="14">
        <v>25000</v>
      </c>
      <c r="I2019" s="14">
        <v>3594000</v>
      </c>
    </row>
    <row r="2020" spans="1:9" ht="9" customHeight="1" x14ac:dyDescent="0.25">
      <c r="A2020" s="11" t="s">
        <v>7827</v>
      </c>
      <c r="B2020" s="11" t="s">
        <v>7828</v>
      </c>
      <c r="C2020" s="11" t="s">
        <v>7829</v>
      </c>
      <c r="D2020" s="11" t="s">
        <v>7830</v>
      </c>
      <c r="E2020" s="13">
        <v>761</v>
      </c>
      <c r="F2020" s="14">
        <v>480328.125</v>
      </c>
      <c r="G2020" s="14">
        <v>709000</v>
      </c>
      <c r="H2020" s="14">
        <v>59000</v>
      </c>
      <c r="I2020" s="14">
        <v>17632000</v>
      </c>
    </row>
    <row r="2021" spans="1:9" ht="9" customHeight="1" x14ac:dyDescent="0.25">
      <c r="A2021" s="11" t="s">
        <v>7080</v>
      </c>
      <c r="B2021" s="11" t="s">
        <v>7831</v>
      </c>
      <c r="C2021" s="11" t="s">
        <v>7832</v>
      </c>
      <c r="D2021" s="11" t="s">
        <v>7833</v>
      </c>
      <c r="E2021" s="13">
        <v>1049</v>
      </c>
      <c r="F2021" s="14">
        <v>480328.125</v>
      </c>
      <c r="G2021" s="14">
        <v>711000</v>
      </c>
      <c r="H2021" s="14">
        <v>61000</v>
      </c>
      <c r="I2021" s="14">
        <v>25128000</v>
      </c>
    </row>
    <row r="2022" spans="1:9" ht="9" customHeight="1" x14ac:dyDescent="0.25">
      <c r="A2022" s="11" t="s">
        <v>7834</v>
      </c>
      <c r="B2022" s="11" t="s">
        <v>7835</v>
      </c>
      <c r="C2022" s="11" t="s">
        <v>7836</v>
      </c>
      <c r="D2022" s="11" t="s">
        <v>7837</v>
      </c>
      <c r="E2022" s="13">
        <v>318</v>
      </c>
      <c r="F2022" s="14">
        <v>495748.86160714284</v>
      </c>
      <c r="G2022" s="14">
        <v>535000</v>
      </c>
      <c r="H2022" s="14">
        <v>25000</v>
      </c>
      <c r="I2022" s="14">
        <v>3123000</v>
      </c>
    </row>
    <row r="2023" spans="1:9" ht="9" customHeight="1" x14ac:dyDescent="0.25">
      <c r="A2023" s="11" t="s">
        <v>7838</v>
      </c>
      <c r="B2023" s="11" t="s">
        <v>7839</v>
      </c>
      <c r="C2023" s="11" t="s">
        <v>7840</v>
      </c>
      <c r="D2023" s="11" t="s">
        <v>7841</v>
      </c>
      <c r="E2023" s="13">
        <v>216</v>
      </c>
      <c r="F2023" s="14">
        <v>502707.19494047621</v>
      </c>
      <c r="G2023" s="14">
        <v>549000</v>
      </c>
      <c r="H2023" s="14">
        <v>39000</v>
      </c>
      <c r="I2023" s="14">
        <v>3308000</v>
      </c>
    </row>
    <row r="2024" spans="1:9" ht="9" customHeight="1" x14ac:dyDescent="0.25">
      <c r="A2024" s="11" t="s">
        <v>7842</v>
      </c>
      <c r="B2024" s="11" t="s">
        <v>7843</v>
      </c>
      <c r="C2024" s="11" t="s">
        <v>7844</v>
      </c>
      <c r="D2024" s="11" t="s">
        <v>7845</v>
      </c>
      <c r="E2024" s="13">
        <v>568</v>
      </c>
      <c r="F2024" s="14">
        <v>495200.89285714284</v>
      </c>
      <c r="G2024" s="14">
        <v>947000</v>
      </c>
      <c r="H2024" s="14">
        <v>97000</v>
      </c>
      <c r="I2024" s="14">
        <v>21637000</v>
      </c>
    </row>
    <row r="2025" spans="1:9" ht="9" customHeight="1" x14ac:dyDescent="0.25">
      <c r="A2025" s="11" t="s">
        <v>7846</v>
      </c>
      <c r="B2025" s="11" t="s">
        <v>7847</v>
      </c>
      <c r="C2025" s="11" t="s">
        <v>7848</v>
      </c>
      <c r="D2025" s="11" t="s">
        <v>7849</v>
      </c>
      <c r="E2025" s="13">
        <v>356</v>
      </c>
      <c r="F2025" s="14">
        <v>420048.4375</v>
      </c>
      <c r="G2025" s="14">
        <v>905000</v>
      </c>
      <c r="H2025" s="14">
        <v>55000</v>
      </c>
      <c r="I2025" s="14">
        <v>7689000</v>
      </c>
    </row>
    <row r="2026" spans="1:9" ht="9" customHeight="1" x14ac:dyDescent="0.25">
      <c r="A2026" s="11" t="s">
        <v>7850</v>
      </c>
      <c r="B2026" s="11" t="s">
        <v>7851</v>
      </c>
      <c r="C2026" s="11" t="s">
        <v>7852</v>
      </c>
      <c r="D2026" s="11" t="s">
        <v>7853</v>
      </c>
      <c r="E2026" s="13">
        <v>178</v>
      </c>
      <c r="F2026" s="14">
        <v>495725.89285714284</v>
      </c>
      <c r="G2026" s="14">
        <v>550000</v>
      </c>
      <c r="H2026" s="14">
        <v>40000</v>
      </c>
      <c r="I2026" s="14">
        <v>2796000</v>
      </c>
    </row>
    <row r="2027" spans="1:9" ht="9" customHeight="1" x14ac:dyDescent="0.25">
      <c r="A2027" s="11" t="s">
        <v>7854</v>
      </c>
      <c r="B2027" s="11" t="s">
        <v>7855</v>
      </c>
      <c r="C2027" s="11" t="s">
        <v>7856</v>
      </c>
      <c r="D2027" s="11" t="s">
        <v>7857</v>
      </c>
      <c r="E2027" s="13">
        <v>331</v>
      </c>
      <c r="F2027" s="14">
        <v>407170.00766129035</v>
      </c>
      <c r="G2027" s="14">
        <v>255000</v>
      </c>
      <c r="H2027" s="14">
        <v>35000</v>
      </c>
      <c r="I2027" s="14">
        <v>4550000</v>
      </c>
    </row>
    <row r="2028" spans="1:9" ht="9" customHeight="1" x14ac:dyDescent="0.25">
      <c r="A2028" s="11" t="s">
        <v>7858</v>
      </c>
      <c r="B2028" s="11" t="s">
        <v>7859</v>
      </c>
      <c r="C2028" s="11" t="s">
        <v>7860</v>
      </c>
      <c r="D2028" s="11" t="s">
        <v>7861</v>
      </c>
      <c r="E2028" s="13">
        <v>40</v>
      </c>
      <c r="F2028" s="14">
        <v>335207.5</v>
      </c>
      <c r="G2028" s="14">
        <v>538000</v>
      </c>
      <c r="H2028" s="14">
        <v>118000</v>
      </c>
      <c r="I2028" s="14">
        <v>1854000</v>
      </c>
    </row>
    <row r="2029" spans="1:9" ht="9" customHeight="1" x14ac:dyDescent="0.25">
      <c r="A2029" s="11" t="s">
        <v>7862</v>
      </c>
      <c r="B2029" s="11" t="s">
        <v>7863</v>
      </c>
      <c r="C2029" s="11" t="s">
        <v>7864</v>
      </c>
      <c r="D2029" s="11" t="s">
        <v>7865</v>
      </c>
      <c r="E2029" s="13">
        <v>343</v>
      </c>
      <c r="F2029" s="14">
        <v>820000</v>
      </c>
      <c r="G2029" s="14">
        <v>900000</v>
      </c>
      <c r="H2029" s="14">
        <v>50000</v>
      </c>
      <c r="I2029" s="14">
        <v>6735000</v>
      </c>
    </row>
    <row r="2030" spans="1:9" ht="9" customHeight="1" x14ac:dyDescent="0.25">
      <c r="A2030" s="11" t="s">
        <v>7866</v>
      </c>
      <c r="B2030" s="11" t="s">
        <v>7867</v>
      </c>
      <c r="C2030" s="11" t="s">
        <v>7868</v>
      </c>
      <c r="D2030" s="11" t="s">
        <v>7869</v>
      </c>
      <c r="E2030" s="13">
        <v>1971</v>
      </c>
      <c r="F2030" s="14">
        <v>918214.95071780588</v>
      </c>
      <c r="G2030" s="14">
        <v>925000</v>
      </c>
      <c r="H2030" s="14">
        <v>85000</v>
      </c>
      <c r="I2030" s="14">
        <v>65791000</v>
      </c>
    </row>
    <row r="2031" spans="1:9" ht="9" customHeight="1" x14ac:dyDescent="0.25">
      <c r="A2031" s="11" t="s">
        <v>7870</v>
      </c>
      <c r="B2031" s="11" t="s">
        <v>7871</v>
      </c>
      <c r="C2031" s="11" t="s">
        <v>7872</v>
      </c>
      <c r="D2031" s="11" t="s">
        <v>7873</v>
      </c>
      <c r="E2031" s="13">
        <v>17</v>
      </c>
      <c r="F2031" s="14">
        <v>335207.5</v>
      </c>
      <c r="G2031" s="14">
        <v>575000</v>
      </c>
      <c r="H2031" s="14">
        <v>155000</v>
      </c>
      <c r="I2031" s="14">
        <v>1034000</v>
      </c>
    </row>
    <row r="2032" spans="1:9" ht="9" customHeight="1" x14ac:dyDescent="0.25">
      <c r="A2032" s="11" t="s">
        <v>7874</v>
      </c>
      <c r="B2032" s="11" t="s">
        <v>7875</v>
      </c>
      <c r="C2032" s="11" t="s">
        <v>7876</v>
      </c>
      <c r="D2032" s="11" t="s">
        <v>7877</v>
      </c>
      <c r="E2032" s="13">
        <v>17</v>
      </c>
      <c r="F2032" s="14">
        <v>335658.88888888888</v>
      </c>
      <c r="G2032" s="14">
        <v>575000</v>
      </c>
      <c r="H2032" s="14">
        <v>155000</v>
      </c>
      <c r="I2032" s="14">
        <v>1034000</v>
      </c>
    </row>
    <row r="2033" spans="1:9" ht="9" customHeight="1" x14ac:dyDescent="0.25">
      <c r="A2033" s="11" t="s">
        <v>7878</v>
      </c>
      <c r="B2033" s="11" t="s">
        <v>7879</v>
      </c>
      <c r="C2033" s="11" t="s">
        <v>7880</v>
      </c>
      <c r="D2033" s="11" t="s">
        <v>7881</v>
      </c>
      <c r="E2033" s="13">
        <v>17</v>
      </c>
      <c r="F2033" s="14">
        <v>316522.88194444444</v>
      </c>
      <c r="G2033" s="14">
        <v>575000</v>
      </c>
      <c r="H2033" s="14">
        <v>155000</v>
      </c>
      <c r="I2033" s="14">
        <v>1034000</v>
      </c>
    </row>
    <row r="2034" spans="1:9" ht="9" customHeight="1" x14ac:dyDescent="0.25">
      <c r="A2034" s="11" t="s">
        <v>7882</v>
      </c>
      <c r="B2034" s="11" t="s">
        <v>7883</v>
      </c>
      <c r="C2034" s="11" t="s">
        <v>7884</v>
      </c>
      <c r="D2034" s="11" t="s">
        <v>7885</v>
      </c>
      <c r="E2034" s="13">
        <v>17</v>
      </c>
      <c r="F2034" s="14">
        <v>305802.39583333331</v>
      </c>
      <c r="G2034" s="14">
        <v>575000</v>
      </c>
      <c r="H2034" s="14">
        <v>155000</v>
      </c>
      <c r="I2034" s="14">
        <v>1034000</v>
      </c>
    </row>
    <row r="2035" spans="1:9" ht="9" customHeight="1" x14ac:dyDescent="0.25">
      <c r="A2035" s="11" t="s">
        <v>7886</v>
      </c>
      <c r="B2035" s="11" t="s">
        <v>7887</v>
      </c>
      <c r="C2035" s="11" t="s">
        <v>7888</v>
      </c>
      <c r="D2035" s="11" t="s">
        <v>7889</v>
      </c>
      <c r="E2035" s="13">
        <v>21</v>
      </c>
      <c r="F2035" s="14">
        <v>311562.39583333331</v>
      </c>
      <c r="G2035" s="14">
        <v>554000</v>
      </c>
      <c r="H2035" s="14">
        <v>134000</v>
      </c>
      <c r="I2035" s="14">
        <v>1105000</v>
      </c>
    </row>
    <row r="2036" spans="1:9" ht="9" customHeight="1" x14ac:dyDescent="0.25">
      <c r="A2036" s="11" t="s">
        <v>7890</v>
      </c>
      <c r="B2036" s="11" t="s">
        <v>7891</v>
      </c>
      <c r="C2036" s="11" t="s">
        <v>7892</v>
      </c>
      <c r="D2036" s="11" t="s">
        <v>7893</v>
      </c>
      <c r="E2036" s="13">
        <v>18</v>
      </c>
      <c r="F2036" s="14">
        <v>328362.88194444444</v>
      </c>
      <c r="G2036" s="14">
        <v>517000</v>
      </c>
      <c r="H2036" s="14">
        <v>97000</v>
      </c>
      <c r="I2036" s="14">
        <v>686000</v>
      </c>
    </row>
    <row r="2037" spans="1:9" ht="9" customHeight="1" x14ac:dyDescent="0.25">
      <c r="A2037" s="11" t="s">
        <v>7894</v>
      </c>
      <c r="B2037" s="11" t="s">
        <v>7895</v>
      </c>
      <c r="C2037" s="11" t="s">
        <v>7896</v>
      </c>
      <c r="D2037" s="11" t="s">
        <v>7897</v>
      </c>
      <c r="E2037" s="13">
        <v>18</v>
      </c>
      <c r="F2037" s="14">
        <v>322282.88194444444</v>
      </c>
      <c r="G2037" s="14">
        <v>517000</v>
      </c>
      <c r="H2037" s="14">
        <v>97000</v>
      </c>
      <c r="I2037" s="14">
        <v>686000</v>
      </c>
    </row>
    <row r="2038" spans="1:9" ht="9" customHeight="1" x14ac:dyDescent="0.25">
      <c r="A2038" s="11" t="s">
        <v>7898</v>
      </c>
      <c r="B2038" s="11" t="s">
        <v>7899</v>
      </c>
      <c r="C2038" s="11" t="s">
        <v>7900</v>
      </c>
      <c r="D2038" s="11" t="s">
        <v>7901</v>
      </c>
      <c r="E2038" s="13">
        <v>18</v>
      </c>
      <c r="F2038" s="14">
        <v>322282.88194444444</v>
      </c>
      <c r="G2038" s="14">
        <v>517000</v>
      </c>
      <c r="H2038" s="14">
        <v>97000</v>
      </c>
      <c r="I2038" s="14">
        <v>686000</v>
      </c>
    </row>
    <row r="2039" spans="1:9" ht="9" customHeight="1" x14ac:dyDescent="0.25">
      <c r="A2039" s="11" t="s">
        <v>7902</v>
      </c>
      <c r="B2039" s="11" t="s">
        <v>7903</v>
      </c>
      <c r="C2039" s="11" t="s">
        <v>7904</v>
      </c>
      <c r="D2039" s="11" t="s">
        <v>7905</v>
      </c>
      <c r="E2039" s="13">
        <v>18</v>
      </c>
      <c r="F2039" s="14">
        <v>322282.88194444444</v>
      </c>
      <c r="G2039" s="14">
        <v>517000</v>
      </c>
      <c r="H2039" s="14">
        <v>97000</v>
      </c>
      <c r="I2039" s="14">
        <v>686000</v>
      </c>
    </row>
    <row r="2040" spans="1:9" ht="9" customHeight="1" x14ac:dyDescent="0.25">
      <c r="A2040" s="11" t="s">
        <v>7906</v>
      </c>
      <c r="B2040" s="11" t="s">
        <v>7907</v>
      </c>
      <c r="C2040" s="11" t="s">
        <v>7908</v>
      </c>
      <c r="D2040" s="11" t="s">
        <v>7909</v>
      </c>
      <c r="E2040" s="13">
        <v>20</v>
      </c>
      <c r="F2040" s="14">
        <v>322282.88194444444</v>
      </c>
      <c r="G2040" s="14">
        <v>582000</v>
      </c>
      <c r="H2040" s="14">
        <v>162000</v>
      </c>
      <c r="I2040" s="14">
        <v>1272000</v>
      </c>
    </row>
    <row r="2041" spans="1:9" ht="9" customHeight="1" x14ac:dyDescent="0.25">
      <c r="A2041" s="11" t="s">
        <v>7910</v>
      </c>
      <c r="B2041" s="11" t="s">
        <v>7911</v>
      </c>
      <c r="C2041" s="11" t="s">
        <v>7912</v>
      </c>
      <c r="D2041" s="11" t="s">
        <v>7913</v>
      </c>
      <c r="E2041" s="13">
        <v>18</v>
      </c>
      <c r="F2041" s="14">
        <v>322282.88194444444</v>
      </c>
      <c r="G2041" s="14">
        <v>517000</v>
      </c>
      <c r="H2041" s="14">
        <v>97000</v>
      </c>
      <c r="I2041" s="14">
        <v>686000</v>
      </c>
    </row>
    <row r="2042" spans="1:9" ht="9" customHeight="1" x14ac:dyDescent="0.25">
      <c r="A2042" s="11" t="s">
        <v>7914</v>
      </c>
      <c r="B2042" s="11" t="s">
        <v>7915</v>
      </c>
      <c r="C2042" s="11" t="s">
        <v>7916</v>
      </c>
      <c r="D2042" s="11" t="s">
        <v>7917</v>
      </c>
      <c r="E2042" s="13">
        <v>793</v>
      </c>
      <c r="F2042" s="16"/>
      <c r="G2042" s="14">
        <v>926000</v>
      </c>
      <c r="H2042" s="14">
        <v>86000</v>
      </c>
      <c r="I2042" s="14">
        <v>26781000</v>
      </c>
    </row>
    <row r="2043" spans="1:9" ht="9" customHeight="1" x14ac:dyDescent="0.25">
      <c r="A2043" s="11" t="s">
        <v>7918</v>
      </c>
      <c r="B2043" s="11" t="s">
        <v>7919</v>
      </c>
      <c r="C2043" s="11" t="s">
        <v>7920</v>
      </c>
      <c r="D2043" s="11" t="s">
        <v>7921</v>
      </c>
      <c r="E2043" s="13">
        <v>22</v>
      </c>
      <c r="F2043" s="14">
        <v>322282.88194444444</v>
      </c>
      <c r="G2043" s="14">
        <v>507000</v>
      </c>
      <c r="H2043" s="14">
        <v>87000</v>
      </c>
      <c r="I2043" s="14">
        <v>752000</v>
      </c>
    </row>
    <row r="2044" spans="1:9" ht="9" customHeight="1" x14ac:dyDescent="0.25">
      <c r="A2044" s="11" t="s">
        <v>7922</v>
      </c>
      <c r="B2044" s="11" t="s">
        <v>7923</v>
      </c>
      <c r="C2044" s="11" t="s">
        <v>7924</v>
      </c>
      <c r="D2044" s="11" t="s">
        <v>7925</v>
      </c>
      <c r="E2044" s="13">
        <v>22</v>
      </c>
      <c r="F2044" s="14">
        <v>322282.88194444444</v>
      </c>
      <c r="G2044" s="14">
        <v>507000</v>
      </c>
      <c r="H2044" s="14">
        <v>87000</v>
      </c>
      <c r="I2044" s="14">
        <v>752000</v>
      </c>
    </row>
    <row r="2045" spans="1:9" ht="9" customHeight="1" x14ac:dyDescent="0.25">
      <c r="A2045" s="11" t="s">
        <v>7926</v>
      </c>
      <c r="B2045" s="11" t="s">
        <v>7927</v>
      </c>
      <c r="C2045" s="11" t="s">
        <v>7928</v>
      </c>
      <c r="D2045" s="11" t="s">
        <v>7929</v>
      </c>
      <c r="E2045" s="13">
        <v>18</v>
      </c>
      <c r="F2045" s="14">
        <v>322282.88194444444</v>
      </c>
      <c r="G2045" s="14">
        <v>517000</v>
      </c>
      <c r="H2045" s="14">
        <v>97000</v>
      </c>
      <c r="I2045" s="14">
        <v>686000</v>
      </c>
    </row>
    <row r="2046" spans="1:9" ht="9" customHeight="1" x14ac:dyDescent="0.25">
      <c r="A2046" s="11" t="s">
        <v>7930</v>
      </c>
      <c r="B2046" s="11" t="s">
        <v>7931</v>
      </c>
      <c r="C2046" s="11" t="s">
        <v>7932</v>
      </c>
      <c r="D2046" s="11" t="s">
        <v>7933</v>
      </c>
      <c r="E2046" s="13">
        <v>18</v>
      </c>
      <c r="F2046" s="14">
        <v>322282.88194444444</v>
      </c>
      <c r="G2046" s="14">
        <v>517000</v>
      </c>
      <c r="H2046" s="14">
        <v>97000</v>
      </c>
      <c r="I2046" s="14">
        <v>686000</v>
      </c>
    </row>
    <row r="2047" spans="1:9" ht="9" customHeight="1" x14ac:dyDescent="0.25">
      <c r="A2047" s="11" t="s">
        <v>7934</v>
      </c>
      <c r="B2047" s="11" t="s">
        <v>7935</v>
      </c>
      <c r="C2047" s="11" t="s">
        <v>7936</v>
      </c>
      <c r="D2047" s="11" t="s">
        <v>7937</v>
      </c>
      <c r="E2047" s="13">
        <v>19</v>
      </c>
      <c r="F2047" s="14">
        <v>322282.88194444444</v>
      </c>
      <c r="G2047" s="14">
        <v>531000</v>
      </c>
      <c r="H2047" s="14">
        <v>111000</v>
      </c>
      <c r="I2047" s="14">
        <v>828000</v>
      </c>
    </row>
    <row r="2048" spans="1:9" ht="9" customHeight="1" x14ac:dyDescent="0.25">
      <c r="A2048" s="11" t="s">
        <v>7938</v>
      </c>
      <c r="B2048" s="11" t="s">
        <v>7939</v>
      </c>
      <c r="C2048" s="11" t="s">
        <v>7940</v>
      </c>
      <c r="D2048" s="11" t="s">
        <v>7941</v>
      </c>
      <c r="E2048" s="13">
        <v>17</v>
      </c>
      <c r="F2048" s="14">
        <v>322282.88194444444</v>
      </c>
      <c r="G2048" s="14">
        <v>575000</v>
      </c>
      <c r="H2048" s="14">
        <v>155000</v>
      </c>
      <c r="I2048" s="14">
        <v>1034000</v>
      </c>
    </row>
    <row r="2049" spans="1:9" ht="9" customHeight="1" x14ac:dyDescent="0.25">
      <c r="A2049" s="11" t="s">
        <v>7942</v>
      </c>
      <c r="B2049" s="11" t="s">
        <v>7943</v>
      </c>
      <c r="C2049" s="11" t="s">
        <v>7944</v>
      </c>
      <c r="D2049" s="11" t="s">
        <v>7945</v>
      </c>
      <c r="E2049" s="13">
        <v>17</v>
      </c>
      <c r="F2049" s="14">
        <v>322282.88194444444</v>
      </c>
      <c r="G2049" s="14">
        <v>575000</v>
      </c>
      <c r="H2049" s="14">
        <v>155000</v>
      </c>
      <c r="I2049" s="14">
        <v>1034000</v>
      </c>
    </row>
    <row r="2050" spans="1:9" ht="9" customHeight="1" x14ac:dyDescent="0.25">
      <c r="A2050" s="11" t="s">
        <v>7946</v>
      </c>
      <c r="B2050" s="11" t="s">
        <v>7947</v>
      </c>
      <c r="C2050" s="11" t="s">
        <v>7948</v>
      </c>
      <c r="D2050" s="11" t="s">
        <v>7949</v>
      </c>
      <c r="E2050" s="13">
        <v>19</v>
      </c>
      <c r="F2050" s="14">
        <v>322282.88194444444</v>
      </c>
      <c r="G2050" s="14">
        <v>531000</v>
      </c>
      <c r="H2050" s="14">
        <v>111000</v>
      </c>
      <c r="I2050" s="14">
        <v>828000</v>
      </c>
    </row>
    <row r="2051" spans="1:9" ht="9" customHeight="1" x14ac:dyDescent="0.25">
      <c r="A2051" s="11" t="s">
        <v>7950</v>
      </c>
      <c r="B2051" s="11" t="s">
        <v>7951</v>
      </c>
      <c r="C2051" s="11" t="s">
        <v>7952</v>
      </c>
      <c r="D2051" s="11" t="s">
        <v>7953</v>
      </c>
      <c r="E2051" s="13">
        <v>19</v>
      </c>
      <c r="F2051" s="14">
        <v>322282.88194444444</v>
      </c>
      <c r="G2051" s="14">
        <v>531000</v>
      </c>
      <c r="H2051" s="14">
        <v>111000</v>
      </c>
      <c r="I2051" s="14">
        <v>828000</v>
      </c>
    </row>
    <row r="2052" spans="1:9" ht="9" customHeight="1" x14ac:dyDescent="0.25">
      <c r="A2052" s="11" t="s">
        <v>7954</v>
      </c>
      <c r="B2052" s="11" t="s">
        <v>7955</v>
      </c>
      <c r="C2052" s="11" t="s">
        <v>7956</v>
      </c>
      <c r="D2052" s="11" t="s">
        <v>7957</v>
      </c>
      <c r="E2052" s="13">
        <v>23</v>
      </c>
      <c r="F2052" s="14">
        <v>322282.88194444444</v>
      </c>
      <c r="G2052" s="14">
        <v>519000</v>
      </c>
      <c r="H2052" s="14">
        <v>99000</v>
      </c>
      <c r="I2052" s="14">
        <v>894000</v>
      </c>
    </row>
    <row r="2053" spans="1:9" ht="9" customHeight="1" x14ac:dyDescent="0.25">
      <c r="A2053" s="11" t="s">
        <v>7958</v>
      </c>
      <c r="B2053" s="11" t="s">
        <v>7959</v>
      </c>
      <c r="C2053" s="11" t="s">
        <v>7960</v>
      </c>
      <c r="D2053" s="11" t="s">
        <v>7961</v>
      </c>
      <c r="E2053" s="13">
        <v>26</v>
      </c>
      <c r="F2053" s="14">
        <v>322282.88194444444</v>
      </c>
      <c r="G2053" s="14">
        <v>492000</v>
      </c>
      <c r="H2053" s="14">
        <v>72000</v>
      </c>
      <c r="I2053" s="14">
        <v>735000</v>
      </c>
    </row>
    <row r="2054" spans="1:9" ht="9" customHeight="1" x14ac:dyDescent="0.25">
      <c r="A2054" s="11" t="s">
        <v>7962</v>
      </c>
      <c r="B2054" s="11" t="s">
        <v>7963</v>
      </c>
      <c r="C2054" s="11" t="s">
        <v>7964</v>
      </c>
      <c r="D2054" s="11" t="s">
        <v>7965</v>
      </c>
      <c r="E2054" s="13">
        <v>18</v>
      </c>
      <c r="F2054" s="14">
        <v>322282.88194444444</v>
      </c>
      <c r="G2054" s="14">
        <v>517000</v>
      </c>
      <c r="H2054" s="14">
        <v>97000</v>
      </c>
      <c r="I2054" s="14">
        <v>686000</v>
      </c>
    </row>
    <row r="2055" spans="1:9" ht="9" customHeight="1" x14ac:dyDescent="0.25">
      <c r="A2055" s="11" t="s">
        <v>7966</v>
      </c>
      <c r="B2055" s="11" t="s">
        <v>7967</v>
      </c>
      <c r="C2055" s="11" t="s">
        <v>7968</v>
      </c>
      <c r="D2055" s="11" t="s">
        <v>7969</v>
      </c>
      <c r="E2055" s="13">
        <v>17</v>
      </c>
      <c r="F2055" s="14">
        <v>322282.88194444444</v>
      </c>
      <c r="G2055" s="14">
        <v>575000</v>
      </c>
      <c r="H2055" s="14">
        <v>155000</v>
      </c>
      <c r="I2055" s="14">
        <v>1034000</v>
      </c>
    </row>
    <row r="2056" spans="1:9" ht="9" customHeight="1" x14ac:dyDescent="0.25">
      <c r="A2056" s="11" t="s">
        <v>7970</v>
      </c>
      <c r="B2056" s="11" t="s">
        <v>7971</v>
      </c>
      <c r="C2056" s="11" t="s">
        <v>7972</v>
      </c>
      <c r="D2056" s="11" t="s">
        <v>7973</v>
      </c>
      <c r="E2056" s="13">
        <v>17</v>
      </c>
      <c r="F2056" s="14">
        <v>322282.88194444444</v>
      </c>
      <c r="G2056" s="14">
        <v>575000</v>
      </c>
      <c r="H2056" s="14">
        <v>155000</v>
      </c>
      <c r="I2056" s="14">
        <v>1034000</v>
      </c>
    </row>
    <row r="2057" spans="1:9" ht="9" customHeight="1" x14ac:dyDescent="0.25">
      <c r="A2057" s="11" t="s">
        <v>7974</v>
      </c>
      <c r="B2057" s="11" t="s">
        <v>7975</v>
      </c>
      <c r="C2057" s="11" t="s">
        <v>7976</v>
      </c>
      <c r="D2057" s="11" t="s">
        <v>7977</v>
      </c>
      <c r="E2057" s="13">
        <v>18</v>
      </c>
      <c r="F2057" s="14">
        <v>322282.88194444444</v>
      </c>
      <c r="G2057" s="14">
        <v>517000</v>
      </c>
      <c r="H2057" s="14">
        <v>97000</v>
      </c>
      <c r="I2057" s="14">
        <v>686000</v>
      </c>
    </row>
    <row r="2058" spans="1:9" ht="9" customHeight="1" x14ac:dyDescent="0.25">
      <c r="A2058" s="11" t="s">
        <v>7978</v>
      </c>
      <c r="B2058" s="11" t="s">
        <v>7979</v>
      </c>
      <c r="C2058" s="11" t="s">
        <v>7980</v>
      </c>
      <c r="D2058" s="11" t="s">
        <v>7981</v>
      </c>
      <c r="E2058" s="13">
        <v>17</v>
      </c>
      <c r="F2058" s="14">
        <v>322282.88194444444</v>
      </c>
      <c r="G2058" s="14">
        <v>575000</v>
      </c>
      <c r="H2058" s="14">
        <v>155000</v>
      </c>
      <c r="I2058" s="14">
        <v>1034000</v>
      </c>
    </row>
    <row r="2059" spans="1:9" ht="9" customHeight="1" x14ac:dyDescent="0.25">
      <c r="A2059" s="11" t="s">
        <v>7982</v>
      </c>
      <c r="B2059" s="11" t="s">
        <v>7983</v>
      </c>
      <c r="C2059" s="11" t="s">
        <v>7984</v>
      </c>
      <c r="D2059" s="11" t="s">
        <v>7985</v>
      </c>
      <c r="E2059" s="13">
        <v>24</v>
      </c>
      <c r="F2059" s="14">
        <v>322282.88194444444</v>
      </c>
      <c r="G2059" s="14">
        <v>563000</v>
      </c>
      <c r="H2059" s="14">
        <v>143000</v>
      </c>
      <c r="I2059" s="14">
        <v>1348000</v>
      </c>
    </row>
    <row r="2060" spans="1:9" ht="9" customHeight="1" x14ac:dyDescent="0.25">
      <c r="A2060" s="11" t="s">
        <v>7986</v>
      </c>
      <c r="B2060" s="11" t="s">
        <v>7987</v>
      </c>
      <c r="C2060" s="11" t="s">
        <v>7988</v>
      </c>
      <c r="D2060" s="11" t="s">
        <v>7989</v>
      </c>
      <c r="E2060" s="13">
        <v>18</v>
      </c>
      <c r="F2060" s="14">
        <v>322282.88194444444</v>
      </c>
      <c r="G2060" s="14">
        <v>517000</v>
      </c>
      <c r="H2060" s="14">
        <v>97000</v>
      </c>
      <c r="I2060" s="14">
        <v>686000</v>
      </c>
    </row>
    <row r="2061" spans="1:9" ht="9" customHeight="1" x14ac:dyDescent="0.25">
      <c r="A2061" s="11" t="s">
        <v>7990</v>
      </c>
      <c r="B2061" s="11" t="s">
        <v>7991</v>
      </c>
      <c r="C2061" s="11" t="s">
        <v>7992</v>
      </c>
      <c r="D2061" s="11" t="s">
        <v>7993</v>
      </c>
      <c r="E2061" s="13">
        <v>21</v>
      </c>
      <c r="F2061" s="14">
        <v>316840.17361111112</v>
      </c>
      <c r="G2061" s="14">
        <v>554000</v>
      </c>
      <c r="H2061" s="14">
        <v>134000</v>
      </c>
      <c r="I2061" s="14">
        <v>1105000</v>
      </c>
    </row>
    <row r="2062" spans="1:9" ht="9" customHeight="1" x14ac:dyDescent="0.25">
      <c r="A2062" s="11" t="s">
        <v>7994</v>
      </c>
      <c r="B2062" s="11" t="s">
        <v>7995</v>
      </c>
      <c r="C2062" s="11" t="s">
        <v>7996</v>
      </c>
      <c r="D2062" s="11" t="s">
        <v>7997</v>
      </c>
      <c r="E2062" s="13">
        <v>17</v>
      </c>
      <c r="F2062" s="14">
        <v>322282.88194444444</v>
      </c>
      <c r="G2062" s="14">
        <v>575000</v>
      </c>
      <c r="H2062" s="14">
        <v>155000</v>
      </c>
      <c r="I2062" s="14">
        <v>1034000</v>
      </c>
    </row>
    <row r="2063" spans="1:9" ht="9" customHeight="1" x14ac:dyDescent="0.25">
      <c r="A2063" s="11" t="s">
        <v>7998</v>
      </c>
      <c r="B2063" s="11" t="s">
        <v>7999</v>
      </c>
      <c r="C2063" s="11" t="s">
        <v>8000</v>
      </c>
      <c r="D2063" s="11" t="s">
        <v>8001</v>
      </c>
      <c r="E2063" s="13">
        <v>18</v>
      </c>
      <c r="F2063" s="14">
        <v>322282.88194444444</v>
      </c>
      <c r="G2063" s="14">
        <v>517000</v>
      </c>
      <c r="H2063" s="14">
        <v>97000</v>
      </c>
      <c r="I2063" s="14">
        <v>686000</v>
      </c>
    </row>
    <row r="2064" spans="1:9" ht="9" customHeight="1" x14ac:dyDescent="0.25">
      <c r="A2064" s="11" t="s">
        <v>8002</v>
      </c>
      <c r="B2064" s="11" t="s">
        <v>8003</v>
      </c>
      <c r="C2064" s="11" t="s">
        <v>8004</v>
      </c>
      <c r="D2064" s="11" t="s">
        <v>8005</v>
      </c>
      <c r="E2064" s="13">
        <v>17</v>
      </c>
      <c r="F2064" s="14">
        <v>322282.88194444444</v>
      </c>
      <c r="G2064" s="14">
        <v>575000</v>
      </c>
      <c r="H2064" s="14">
        <v>155000</v>
      </c>
      <c r="I2064" s="14">
        <v>1034000</v>
      </c>
    </row>
    <row r="2065" spans="1:9" ht="9" customHeight="1" x14ac:dyDescent="0.25">
      <c r="A2065" s="11" t="s">
        <v>8006</v>
      </c>
      <c r="B2065" s="11" t="s">
        <v>8007</v>
      </c>
      <c r="C2065" s="11" t="s">
        <v>8008</v>
      </c>
      <c r="D2065" s="11" t="s">
        <v>8009</v>
      </c>
      <c r="E2065" s="13">
        <v>20</v>
      </c>
      <c r="F2065" s="14">
        <v>322282.88194444444</v>
      </c>
      <c r="G2065" s="14">
        <v>582000</v>
      </c>
      <c r="H2065" s="14">
        <v>162000</v>
      </c>
      <c r="I2065" s="14">
        <v>1272000</v>
      </c>
    </row>
    <row r="2066" spans="1:9" ht="9" customHeight="1" x14ac:dyDescent="0.25">
      <c r="A2066" s="11" t="s">
        <v>8010</v>
      </c>
      <c r="B2066" s="11" t="s">
        <v>8011</v>
      </c>
      <c r="C2066" s="11" t="s">
        <v>8012</v>
      </c>
      <c r="D2066" s="11" t="s">
        <v>8013</v>
      </c>
      <c r="E2066" s="13">
        <v>507</v>
      </c>
      <c r="F2066" s="14">
        <v>503600.89285714284</v>
      </c>
      <c r="G2066" s="14">
        <v>943000</v>
      </c>
      <c r="H2066" s="14">
        <v>93000</v>
      </c>
      <c r="I2066" s="14">
        <v>18516000</v>
      </c>
    </row>
    <row r="2067" spans="1:9" ht="9" customHeight="1" x14ac:dyDescent="0.25">
      <c r="A2067" s="11" t="s">
        <v>8014</v>
      </c>
      <c r="B2067" s="11" t="s">
        <v>8015</v>
      </c>
      <c r="C2067" s="11" t="s">
        <v>8016</v>
      </c>
      <c r="D2067" s="11" t="s">
        <v>8017</v>
      </c>
      <c r="E2067" s="13">
        <v>333</v>
      </c>
      <c r="F2067" s="14">
        <v>503600.89285714284</v>
      </c>
      <c r="G2067" s="14">
        <v>962000</v>
      </c>
      <c r="H2067" s="14">
        <v>112000</v>
      </c>
      <c r="I2067" s="14">
        <v>14647000</v>
      </c>
    </row>
    <row r="2068" spans="1:9" ht="9" customHeight="1" x14ac:dyDescent="0.25">
      <c r="A2068" s="11" t="s">
        <v>8018</v>
      </c>
      <c r="B2068" s="11" t="s">
        <v>8019</v>
      </c>
      <c r="C2068" s="11" t="s">
        <v>8020</v>
      </c>
      <c r="D2068" s="11" t="s">
        <v>8021</v>
      </c>
      <c r="E2068" s="13">
        <v>220</v>
      </c>
      <c r="F2068" s="14">
        <v>503600.89285714284</v>
      </c>
      <c r="G2068" s="14">
        <v>949000</v>
      </c>
      <c r="H2068" s="14">
        <v>99000</v>
      </c>
      <c r="I2068" s="14">
        <v>8553000</v>
      </c>
    </row>
    <row r="2069" spans="1:9" ht="9" customHeight="1" x14ac:dyDescent="0.25">
      <c r="A2069" s="11" t="s">
        <v>8022</v>
      </c>
      <c r="B2069" s="11" t="s">
        <v>8023</v>
      </c>
      <c r="C2069" s="11" t="s">
        <v>8024</v>
      </c>
      <c r="D2069" s="11" t="s">
        <v>8025</v>
      </c>
      <c r="E2069" s="13">
        <v>716</v>
      </c>
      <c r="F2069" s="14">
        <v>503600.89285714284</v>
      </c>
      <c r="G2069" s="14">
        <v>962000</v>
      </c>
      <c r="H2069" s="14">
        <v>112000</v>
      </c>
      <c r="I2069" s="14">
        <v>31491000</v>
      </c>
    </row>
    <row r="2070" spans="1:9" ht="9" customHeight="1" x14ac:dyDescent="0.25">
      <c r="A2070" s="11" t="s">
        <v>8026</v>
      </c>
      <c r="B2070" s="11" t="s">
        <v>8027</v>
      </c>
      <c r="C2070" s="11" t="s">
        <v>8028</v>
      </c>
      <c r="D2070" s="11" t="s">
        <v>8029</v>
      </c>
      <c r="E2070" s="13">
        <v>766</v>
      </c>
      <c r="F2070" s="14">
        <v>503600.89285714284</v>
      </c>
      <c r="G2070" s="14">
        <v>963000</v>
      </c>
      <c r="H2070" s="14">
        <v>113000</v>
      </c>
      <c r="I2070" s="14">
        <v>33991000</v>
      </c>
    </row>
    <row r="2071" spans="1:9" ht="9" customHeight="1" x14ac:dyDescent="0.25">
      <c r="A2071" s="11" t="s">
        <v>8030</v>
      </c>
      <c r="B2071" s="11" t="s">
        <v>8031</v>
      </c>
      <c r="C2071" s="11" t="s">
        <v>8032</v>
      </c>
      <c r="D2071" s="11" t="s">
        <v>8033</v>
      </c>
      <c r="E2071" s="13">
        <v>235</v>
      </c>
      <c r="F2071" s="14">
        <v>173075</v>
      </c>
      <c r="G2071" s="14">
        <v>225000</v>
      </c>
      <c r="H2071" s="14">
        <v>41000</v>
      </c>
      <c r="I2071" s="14">
        <v>3783000</v>
      </c>
    </row>
    <row r="2072" spans="1:9" ht="9" customHeight="1" x14ac:dyDescent="0.25">
      <c r="A2072" s="11" t="s">
        <v>8034</v>
      </c>
      <c r="B2072" s="11" t="s">
        <v>8035</v>
      </c>
      <c r="C2072" s="11" t="s">
        <v>8036</v>
      </c>
      <c r="D2072" s="11" t="s">
        <v>8037</v>
      </c>
      <c r="E2072" s="13">
        <v>185</v>
      </c>
      <c r="F2072" s="14">
        <v>503600.89285714284</v>
      </c>
      <c r="G2072" s="14">
        <v>940000</v>
      </c>
      <c r="H2072" s="14">
        <v>90000</v>
      </c>
      <c r="I2072" s="14">
        <v>6539000</v>
      </c>
    </row>
    <row r="2073" spans="1:9" ht="9" customHeight="1" x14ac:dyDescent="0.25">
      <c r="A2073" s="11" t="s">
        <v>110</v>
      </c>
      <c r="B2073" s="11" t="s">
        <v>8038</v>
      </c>
      <c r="C2073" s="11" t="s">
        <v>112</v>
      </c>
      <c r="D2073" s="11" t="s">
        <v>113</v>
      </c>
      <c r="E2073" s="13">
        <v>552</v>
      </c>
      <c r="F2073" s="14">
        <v>187421.66666666666</v>
      </c>
      <c r="G2073" s="14">
        <v>221000</v>
      </c>
      <c r="H2073" s="14">
        <v>37000</v>
      </c>
      <c r="I2073" s="14">
        <v>8020000</v>
      </c>
    </row>
    <row r="2074" spans="1:9" ht="9" customHeight="1" x14ac:dyDescent="0.25">
      <c r="A2074" s="11" t="s">
        <v>8039</v>
      </c>
      <c r="B2074" s="11" t="s">
        <v>8040</v>
      </c>
      <c r="C2074" s="11" t="s">
        <v>8041</v>
      </c>
      <c r="D2074" s="11" t="s">
        <v>8042</v>
      </c>
      <c r="E2074" s="13">
        <v>110</v>
      </c>
      <c r="F2074" s="14">
        <v>503600.89285714284</v>
      </c>
      <c r="G2074" s="14">
        <v>965000</v>
      </c>
      <c r="H2074" s="14">
        <v>115000</v>
      </c>
      <c r="I2074" s="14">
        <v>4968000</v>
      </c>
    </row>
    <row r="2075" spans="1:9" ht="9" customHeight="1" x14ac:dyDescent="0.25">
      <c r="A2075" s="11" t="s">
        <v>8043</v>
      </c>
      <c r="B2075" s="11" t="s">
        <v>8044</v>
      </c>
      <c r="C2075" s="11" t="s">
        <v>8045</v>
      </c>
      <c r="D2075" s="11" t="s">
        <v>8046</v>
      </c>
      <c r="E2075" s="13">
        <v>313</v>
      </c>
      <c r="F2075" s="14">
        <v>496705.89285714284</v>
      </c>
      <c r="G2075" s="14">
        <v>544000</v>
      </c>
      <c r="H2075" s="14">
        <v>34000</v>
      </c>
      <c r="I2075" s="14">
        <v>4179000</v>
      </c>
    </row>
    <row r="2076" spans="1:9" ht="9" customHeight="1" x14ac:dyDescent="0.25">
      <c r="A2076" s="11" t="s">
        <v>8047</v>
      </c>
      <c r="B2076" s="11" t="s">
        <v>8048</v>
      </c>
      <c r="C2076" s="11" t="s">
        <v>8049</v>
      </c>
      <c r="D2076" s="11" t="s">
        <v>8050</v>
      </c>
      <c r="E2076" s="13">
        <v>327</v>
      </c>
      <c r="F2076" s="14">
        <v>495725.89285714284</v>
      </c>
      <c r="G2076" s="14">
        <v>542000</v>
      </c>
      <c r="H2076" s="14">
        <v>32000</v>
      </c>
      <c r="I2076" s="14">
        <v>4109000</v>
      </c>
    </row>
    <row r="2077" spans="1:9" ht="9" customHeight="1" x14ac:dyDescent="0.25">
      <c r="A2077" s="11" t="s">
        <v>3756</v>
      </c>
      <c r="B2077" s="11" t="s">
        <v>8051</v>
      </c>
      <c r="C2077" s="11" t="s">
        <v>3758</v>
      </c>
      <c r="D2077" s="11" t="s">
        <v>3759</v>
      </c>
      <c r="E2077" s="13">
        <v>289</v>
      </c>
      <c r="F2077" s="14">
        <v>181316.66666666666</v>
      </c>
      <c r="G2077" s="14">
        <v>219000</v>
      </c>
      <c r="H2077" s="14">
        <v>35000</v>
      </c>
      <c r="I2077" s="14">
        <v>3972000</v>
      </c>
    </row>
    <row r="2078" spans="1:9" ht="9" customHeight="1" x14ac:dyDescent="0.25">
      <c r="A2078" s="11" t="s">
        <v>8052</v>
      </c>
      <c r="B2078" s="11" t="s">
        <v>8053</v>
      </c>
      <c r="C2078" s="11" t="s">
        <v>8054</v>
      </c>
      <c r="D2078" s="11" t="s">
        <v>8055</v>
      </c>
      <c r="E2078" s="13">
        <v>178</v>
      </c>
      <c r="F2078" s="14">
        <v>175500</v>
      </c>
      <c r="G2078" s="14">
        <v>220000</v>
      </c>
      <c r="H2078" s="14">
        <v>36000</v>
      </c>
      <c r="I2078" s="14">
        <v>2517000</v>
      </c>
    </row>
    <row r="2079" spans="1:9" ht="9" customHeight="1" x14ac:dyDescent="0.25">
      <c r="A2079" s="11" t="s">
        <v>8056</v>
      </c>
      <c r="B2079" s="11" t="s">
        <v>8057</v>
      </c>
      <c r="C2079" s="11" t="s">
        <v>8058</v>
      </c>
      <c r="D2079" s="11" t="s">
        <v>8059</v>
      </c>
      <c r="E2079" s="13">
        <v>417</v>
      </c>
      <c r="F2079" s="14">
        <v>495725.89285714284</v>
      </c>
      <c r="G2079" s="14">
        <v>543000</v>
      </c>
      <c r="H2079" s="14">
        <v>33000</v>
      </c>
      <c r="I2079" s="14">
        <v>5404000</v>
      </c>
    </row>
    <row r="2080" spans="1:9" ht="9" customHeight="1" x14ac:dyDescent="0.25">
      <c r="A2080" s="11" t="s">
        <v>8060</v>
      </c>
      <c r="B2080" s="11" t="s">
        <v>8061</v>
      </c>
      <c r="C2080" s="11" t="s">
        <v>8062</v>
      </c>
      <c r="D2080" s="11" t="s">
        <v>8063</v>
      </c>
      <c r="E2080" s="13">
        <v>163</v>
      </c>
      <c r="F2080" s="14">
        <v>495725.89285714284</v>
      </c>
      <c r="G2080" s="14">
        <v>538000</v>
      </c>
      <c r="H2080" s="14">
        <v>28000</v>
      </c>
      <c r="I2080" s="14">
        <v>1792000</v>
      </c>
    </row>
    <row r="2081" spans="1:9" ht="9" customHeight="1" x14ac:dyDescent="0.25">
      <c r="A2081" s="11" t="s">
        <v>8064</v>
      </c>
      <c r="B2081" s="11" t="s">
        <v>8065</v>
      </c>
      <c r="C2081" s="11" t="s">
        <v>8066</v>
      </c>
      <c r="D2081" s="11" t="s">
        <v>8067</v>
      </c>
      <c r="E2081" s="13">
        <v>238</v>
      </c>
      <c r="F2081" s="14">
        <v>181316.66666666666</v>
      </c>
      <c r="G2081" s="14">
        <v>216000</v>
      </c>
      <c r="H2081" s="14">
        <v>32000</v>
      </c>
      <c r="I2081" s="14">
        <v>2991000</v>
      </c>
    </row>
    <row r="2082" spans="1:9" ht="9" customHeight="1" x14ac:dyDescent="0.25">
      <c r="A2082" s="11" t="s">
        <v>94</v>
      </c>
      <c r="B2082" s="11" t="s">
        <v>8068</v>
      </c>
      <c r="C2082" s="11" t="s">
        <v>8069</v>
      </c>
      <c r="D2082" s="11" t="s">
        <v>97</v>
      </c>
      <c r="E2082" s="13">
        <v>277</v>
      </c>
      <c r="F2082" s="14">
        <v>181316.66666666666</v>
      </c>
      <c r="G2082" s="14">
        <v>217000</v>
      </c>
      <c r="H2082" s="14">
        <v>33000</v>
      </c>
      <c r="I2082" s="14">
        <v>3589000</v>
      </c>
    </row>
    <row r="2083" spans="1:9" ht="9" customHeight="1" x14ac:dyDescent="0.25">
      <c r="A2083" s="11" t="s">
        <v>106</v>
      </c>
      <c r="B2083" s="11" t="s">
        <v>8070</v>
      </c>
      <c r="C2083" s="11" t="s">
        <v>8071</v>
      </c>
      <c r="D2083" s="11" t="s">
        <v>109</v>
      </c>
      <c r="E2083" s="13">
        <v>293</v>
      </c>
      <c r="F2083" s="14">
        <v>181316.66666666666</v>
      </c>
      <c r="G2083" s="14">
        <v>221000</v>
      </c>
      <c r="H2083" s="14">
        <v>37000</v>
      </c>
      <c r="I2083" s="14">
        <v>4257000</v>
      </c>
    </row>
    <row r="2084" spans="1:9" ht="9" customHeight="1" x14ac:dyDescent="0.25">
      <c r="A2084" s="11" t="s">
        <v>69</v>
      </c>
      <c r="B2084" s="11" t="s">
        <v>8072</v>
      </c>
      <c r="C2084" s="11" t="s">
        <v>2032</v>
      </c>
      <c r="D2084" s="11" t="s">
        <v>72</v>
      </c>
      <c r="E2084" s="13">
        <v>263</v>
      </c>
      <c r="F2084" s="14">
        <v>181316.66666666666</v>
      </c>
      <c r="G2084" s="14">
        <v>219000</v>
      </c>
      <c r="H2084" s="14">
        <v>35000</v>
      </c>
      <c r="I2084" s="14">
        <v>3615000</v>
      </c>
    </row>
    <row r="2085" spans="1:9" ht="9" customHeight="1" x14ac:dyDescent="0.25">
      <c r="A2085" s="11" t="s">
        <v>2553</v>
      </c>
      <c r="B2085" s="11" t="s">
        <v>8073</v>
      </c>
      <c r="C2085" s="15"/>
      <c r="D2085" s="11" t="s">
        <v>8074</v>
      </c>
      <c r="E2085" s="13">
        <v>245</v>
      </c>
      <c r="F2085" s="14">
        <v>181316.66666666666</v>
      </c>
      <c r="G2085" s="14">
        <v>220000</v>
      </c>
      <c r="H2085" s="14">
        <v>36000</v>
      </c>
      <c r="I2085" s="14">
        <v>3464000</v>
      </c>
    </row>
    <row r="2086" spans="1:9" ht="9" customHeight="1" x14ac:dyDescent="0.25">
      <c r="A2086" s="11" t="s">
        <v>2730</v>
      </c>
      <c r="B2086" s="11" t="s">
        <v>8075</v>
      </c>
      <c r="C2086" s="11" t="s">
        <v>2709</v>
      </c>
      <c r="D2086" s="11" t="s">
        <v>2710</v>
      </c>
      <c r="E2086" s="13">
        <v>93</v>
      </c>
      <c r="F2086" s="14">
        <v>161950</v>
      </c>
      <c r="G2086" s="14">
        <v>215000</v>
      </c>
      <c r="H2086" s="14">
        <v>31000</v>
      </c>
      <c r="I2086" s="14">
        <v>1132000</v>
      </c>
    </row>
    <row r="2087" spans="1:9" ht="9" customHeight="1" x14ac:dyDescent="0.25">
      <c r="A2087" s="11" t="s">
        <v>2730</v>
      </c>
      <c r="B2087" s="11" t="s">
        <v>8076</v>
      </c>
      <c r="C2087" s="11" t="s">
        <v>8077</v>
      </c>
      <c r="D2087" s="11" t="s">
        <v>2732</v>
      </c>
      <c r="E2087" s="13">
        <v>187</v>
      </c>
      <c r="F2087" s="14">
        <v>175766.66666666666</v>
      </c>
      <c r="G2087" s="14">
        <v>211000</v>
      </c>
      <c r="H2087" s="14">
        <v>27000</v>
      </c>
      <c r="I2087" s="14">
        <v>1983000</v>
      </c>
    </row>
    <row r="2088" spans="1:9" ht="9" customHeight="1" x14ac:dyDescent="0.25">
      <c r="A2088" s="11" t="s">
        <v>8078</v>
      </c>
      <c r="B2088" s="11" t="s">
        <v>8079</v>
      </c>
      <c r="C2088" s="11" t="s">
        <v>5920</v>
      </c>
      <c r="D2088" s="11" t="s">
        <v>8080</v>
      </c>
      <c r="E2088" s="13">
        <v>199</v>
      </c>
      <c r="F2088" s="14">
        <v>368578.4375</v>
      </c>
      <c r="G2088" s="14">
        <v>240000</v>
      </c>
      <c r="H2088" s="14">
        <v>20000</v>
      </c>
      <c r="I2088" s="14">
        <v>1563000</v>
      </c>
    </row>
    <row r="2089" spans="1:9" ht="9" customHeight="1" x14ac:dyDescent="0.25">
      <c r="A2089" s="11" t="s">
        <v>8081</v>
      </c>
      <c r="B2089" s="11" t="s">
        <v>8082</v>
      </c>
      <c r="C2089" s="11" t="s">
        <v>8083</v>
      </c>
      <c r="D2089" s="11" t="s">
        <v>8084</v>
      </c>
      <c r="E2089" s="13">
        <v>98</v>
      </c>
      <c r="F2089" s="14">
        <v>375137.84919354838</v>
      </c>
      <c r="G2089" s="14">
        <v>401000</v>
      </c>
      <c r="H2089" s="14">
        <v>31000</v>
      </c>
      <c r="I2089" s="14">
        <v>1193000</v>
      </c>
    </row>
    <row r="2090" spans="1:9" ht="9" customHeight="1" x14ac:dyDescent="0.25">
      <c r="A2090" s="11" t="s">
        <v>8085</v>
      </c>
      <c r="B2090" s="11" t="s">
        <v>8086</v>
      </c>
      <c r="C2090" s="11" t="s">
        <v>8087</v>
      </c>
      <c r="D2090" s="11" t="s">
        <v>8088</v>
      </c>
      <c r="E2090" s="13">
        <v>151</v>
      </c>
      <c r="F2090" s="14">
        <v>362923.05555555556</v>
      </c>
      <c r="G2090" s="14">
        <v>401000</v>
      </c>
      <c r="H2090" s="14">
        <v>31000</v>
      </c>
      <c r="I2090" s="14">
        <v>1838000</v>
      </c>
    </row>
    <row r="2091" spans="1:9" ht="9" customHeight="1" x14ac:dyDescent="0.25">
      <c r="A2091" s="11" t="s">
        <v>8089</v>
      </c>
      <c r="B2091" s="11" t="s">
        <v>8090</v>
      </c>
      <c r="C2091" s="11" t="s">
        <v>8091</v>
      </c>
      <c r="D2091" s="11" t="s">
        <v>8092</v>
      </c>
      <c r="E2091" s="13">
        <v>94</v>
      </c>
      <c r="F2091" s="14">
        <v>304825.71428571426</v>
      </c>
      <c r="G2091" s="14">
        <v>392000</v>
      </c>
      <c r="H2091" s="14">
        <v>40000</v>
      </c>
      <c r="I2091" s="14">
        <v>1477000</v>
      </c>
    </row>
    <row r="2092" spans="1:9" ht="9" customHeight="1" x14ac:dyDescent="0.25">
      <c r="A2092" s="11" t="s">
        <v>8093</v>
      </c>
      <c r="B2092" s="11" t="s">
        <v>8094</v>
      </c>
      <c r="C2092" s="11" t="s">
        <v>8095</v>
      </c>
      <c r="D2092" s="11" t="s">
        <v>8096</v>
      </c>
      <c r="E2092" s="13">
        <v>97</v>
      </c>
      <c r="F2092" s="14">
        <v>309915</v>
      </c>
      <c r="G2092" s="14">
        <v>387000</v>
      </c>
      <c r="H2092" s="14">
        <v>35000</v>
      </c>
      <c r="I2092" s="14">
        <v>1333000</v>
      </c>
    </row>
    <row r="2093" spans="1:9" ht="9" customHeight="1" x14ac:dyDescent="0.25">
      <c r="A2093" s="11" t="s">
        <v>8097</v>
      </c>
      <c r="B2093" s="11" t="s">
        <v>8098</v>
      </c>
      <c r="C2093" s="11" t="s">
        <v>8099</v>
      </c>
      <c r="D2093" s="11" t="s">
        <v>8100</v>
      </c>
      <c r="E2093" s="13">
        <v>97</v>
      </c>
      <c r="F2093" s="14">
        <v>304825.71428571426</v>
      </c>
      <c r="G2093" s="14">
        <v>387000</v>
      </c>
      <c r="H2093" s="14">
        <v>35000</v>
      </c>
      <c r="I2093" s="14">
        <v>1333000</v>
      </c>
    </row>
    <row r="2094" spans="1:9" ht="9" customHeight="1" x14ac:dyDescent="0.25">
      <c r="A2094" s="11" t="s">
        <v>8101</v>
      </c>
      <c r="B2094" s="11" t="s">
        <v>8102</v>
      </c>
      <c r="C2094" s="11" t="s">
        <v>8103</v>
      </c>
      <c r="D2094" s="11" t="s">
        <v>8104</v>
      </c>
      <c r="E2094" s="13">
        <v>96</v>
      </c>
      <c r="F2094" s="14">
        <v>299468.57142857142</v>
      </c>
      <c r="G2094" s="14">
        <v>396000</v>
      </c>
      <c r="H2094" s="14">
        <v>44000</v>
      </c>
      <c r="I2094" s="14">
        <v>1658000</v>
      </c>
    </row>
    <row r="2095" spans="1:9" ht="9" customHeight="1" x14ac:dyDescent="0.25">
      <c r="A2095" s="11" t="s">
        <v>8105</v>
      </c>
      <c r="B2095" s="11" t="s">
        <v>8106</v>
      </c>
      <c r="C2095" s="11" t="s">
        <v>8107</v>
      </c>
      <c r="D2095" s="11" t="s">
        <v>8108</v>
      </c>
      <c r="E2095" s="13">
        <v>93</v>
      </c>
      <c r="F2095" s="14">
        <v>299468.57142857142</v>
      </c>
      <c r="G2095" s="14">
        <v>390000</v>
      </c>
      <c r="H2095" s="14">
        <v>38000</v>
      </c>
      <c r="I2095" s="14">
        <v>1388000</v>
      </c>
    </row>
    <row r="2096" spans="1:9" ht="9" customHeight="1" x14ac:dyDescent="0.25">
      <c r="A2096" s="11" t="s">
        <v>8109</v>
      </c>
      <c r="B2096" s="11" t="s">
        <v>8110</v>
      </c>
      <c r="C2096" s="11" t="s">
        <v>8111</v>
      </c>
      <c r="D2096" s="11" t="s">
        <v>8112</v>
      </c>
      <c r="E2096" s="13">
        <v>95</v>
      </c>
      <c r="F2096" s="14">
        <v>299468.57142857142</v>
      </c>
      <c r="G2096" s="14">
        <v>385000</v>
      </c>
      <c r="H2096" s="14">
        <v>33000</v>
      </c>
      <c r="I2096" s="14">
        <v>1231000</v>
      </c>
    </row>
    <row r="2097" spans="1:9" ht="9" customHeight="1" x14ac:dyDescent="0.25">
      <c r="A2097" s="11" t="s">
        <v>8113</v>
      </c>
      <c r="B2097" s="11" t="s">
        <v>8114</v>
      </c>
      <c r="C2097" s="11" t="s">
        <v>8115</v>
      </c>
      <c r="D2097" s="11" t="s">
        <v>8116</v>
      </c>
      <c r="E2097" s="13">
        <v>159</v>
      </c>
      <c r="F2097" s="14">
        <v>309915</v>
      </c>
      <c r="G2097" s="14">
        <v>424000</v>
      </c>
      <c r="H2097" s="14">
        <v>72000</v>
      </c>
      <c r="I2097" s="14">
        <v>4496000</v>
      </c>
    </row>
    <row r="2098" spans="1:9" ht="9" customHeight="1" x14ac:dyDescent="0.25">
      <c r="A2098" s="11" t="s">
        <v>8117</v>
      </c>
      <c r="B2098" s="11" t="s">
        <v>8118</v>
      </c>
      <c r="C2098" s="11" t="s">
        <v>8119</v>
      </c>
      <c r="D2098" s="11" t="s">
        <v>8120</v>
      </c>
      <c r="E2098" s="13">
        <v>97</v>
      </c>
      <c r="F2098" s="14">
        <v>299468.57142857142</v>
      </c>
      <c r="G2098" s="14">
        <v>389000</v>
      </c>
      <c r="H2098" s="14">
        <v>37000</v>
      </c>
      <c r="I2098" s="14">
        <v>1409000</v>
      </c>
    </row>
    <row r="2099" spans="1:9" ht="9" customHeight="1" x14ac:dyDescent="0.25">
      <c r="A2099" s="11" t="s">
        <v>8121</v>
      </c>
      <c r="B2099" s="11" t="s">
        <v>8122</v>
      </c>
      <c r="C2099" s="11" t="s">
        <v>8123</v>
      </c>
      <c r="D2099" s="11" t="s">
        <v>8124</v>
      </c>
      <c r="E2099" s="13">
        <v>171</v>
      </c>
      <c r="F2099" s="14">
        <v>299736.42857142858</v>
      </c>
      <c r="G2099" s="14">
        <v>394000</v>
      </c>
      <c r="H2099" s="14">
        <v>42000</v>
      </c>
      <c r="I2099" s="14">
        <v>2821000</v>
      </c>
    </row>
    <row r="2100" spans="1:9" ht="9" customHeight="1" x14ac:dyDescent="0.25">
      <c r="A2100" s="11" t="s">
        <v>8125</v>
      </c>
      <c r="B2100" s="11" t="s">
        <v>8126</v>
      </c>
      <c r="C2100" s="11" t="s">
        <v>8127</v>
      </c>
      <c r="D2100" s="11" t="s">
        <v>8128</v>
      </c>
      <c r="E2100" s="13">
        <v>131</v>
      </c>
      <c r="F2100" s="14">
        <v>299468.57142857142</v>
      </c>
      <c r="G2100" s="14">
        <v>383000</v>
      </c>
      <c r="H2100" s="14">
        <v>31000</v>
      </c>
      <c r="I2100" s="14">
        <v>1594000</v>
      </c>
    </row>
    <row r="2101" spans="1:9" ht="9" customHeight="1" x14ac:dyDescent="0.25">
      <c r="A2101" s="11" t="s">
        <v>8129</v>
      </c>
      <c r="B2101" s="11" t="s">
        <v>8130</v>
      </c>
      <c r="C2101" s="11" t="s">
        <v>8131</v>
      </c>
      <c r="D2101" s="11" t="s">
        <v>8132</v>
      </c>
      <c r="E2101" s="13">
        <v>131</v>
      </c>
      <c r="F2101" s="14">
        <v>299468.57142857142</v>
      </c>
      <c r="G2101" s="14">
        <v>383000</v>
      </c>
      <c r="H2101" s="14">
        <v>31000</v>
      </c>
      <c r="I2101" s="14">
        <v>1594000</v>
      </c>
    </row>
    <row r="2102" spans="1:9" ht="9" customHeight="1" x14ac:dyDescent="0.25">
      <c r="A2102" s="11" t="s">
        <v>8133</v>
      </c>
      <c r="B2102" s="11" t="s">
        <v>8134</v>
      </c>
      <c r="C2102" s="11" t="s">
        <v>8135</v>
      </c>
      <c r="D2102" s="11" t="s">
        <v>8136</v>
      </c>
      <c r="E2102" s="13">
        <v>135</v>
      </c>
      <c r="F2102" s="14">
        <v>299468.57142857142</v>
      </c>
      <c r="G2102" s="14">
        <v>400000</v>
      </c>
      <c r="H2102" s="14">
        <v>48000</v>
      </c>
      <c r="I2102" s="14">
        <v>2545000</v>
      </c>
    </row>
    <row r="2103" spans="1:9" ht="9" customHeight="1" x14ac:dyDescent="0.25">
      <c r="A2103" s="11" t="s">
        <v>8137</v>
      </c>
      <c r="B2103" s="11" t="s">
        <v>8138</v>
      </c>
      <c r="C2103" s="11" t="s">
        <v>8139</v>
      </c>
      <c r="D2103" s="11" t="s">
        <v>8140</v>
      </c>
      <c r="E2103" s="13">
        <v>132</v>
      </c>
      <c r="F2103" s="14">
        <v>299468.57142857142</v>
      </c>
      <c r="G2103" s="14">
        <v>390000</v>
      </c>
      <c r="H2103" s="14">
        <v>38000</v>
      </c>
      <c r="I2103" s="14">
        <v>1970000</v>
      </c>
    </row>
    <row r="2104" spans="1:9" ht="9" customHeight="1" x14ac:dyDescent="0.25">
      <c r="A2104" s="11" t="s">
        <v>8141</v>
      </c>
      <c r="B2104" s="11" t="s">
        <v>8142</v>
      </c>
      <c r="C2104" s="11" t="s">
        <v>8143</v>
      </c>
      <c r="D2104" s="11" t="s">
        <v>8144</v>
      </c>
      <c r="E2104" s="13">
        <v>129</v>
      </c>
      <c r="F2104" s="14">
        <v>299468.57142857142</v>
      </c>
      <c r="G2104" s="14">
        <v>399000</v>
      </c>
      <c r="H2104" s="14">
        <v>47000</v>
      </c>
      <c r="I2104" s="14">
        <v>2381000</v>
      </c>
    </row>
    <row r="2105" spans="1:9" ht="9" customHeight="1" x14ac:dyDescent="0.25">
      <c r="A2105" s="11" t="s">
        <v>8145</v>
      </c>
      <c r="B2105" s="11" t="s">
        <v>8146</v>
      </c>
      <c r="C2105" s="11" t="s">
        <v>8147</v>
      </c>
      <c r="D2105" s="11" t="s">
        <v>8148</v>
      </c>
      <c r="E2105" s="13">
        <v>133</v>
      </c>
      <c r="F2105" s="14">
        <v>299468.57142857142</v>
      </c>
      <c r="G2105" s="14">
        <v>392000</v>
      </c>
      <c r="H2105" s="14">
        <v>40000</v>
      </c>
      <c r="I2105" s="14">
        <v>2089000</v>
      </c>
    </row>
    <row r="2106" spans="1:9" ht="9" customHeight="1" x14ac:dyDescent="0.25">
      <c r="A2106" s="11" t="s">
        <v>8149</v>
      </c>
      <c r="B2106" s="11" t="s">
        <v>8150</v>
      </c>
      <c r="C2106" s="11" t="s">
        <v>8151</v>
      </c>
      <c r="D2106" s="11" t="s">
        <v>8152</v>
      </c>
      <c r="E2106" s="13">
        <v>128</v>
      </c>
      <c r="F2106" s="14">
        <v>299468.57142857142</v>
      </c>
      <c r="G2106" s="14">
        <v>393000</v>
      </c>
      <c r="H2106" s="14">
        <v>41000</v>
      </c>
      <c r="I2106" s="14">
        <v>2061000</v>
      </c>
    </row>
    <row r="2107" spans="1:9" ht="9" customHeight="1" x14ac:dyDescent="0.25">
      <c r="A2107" s="11" t="s">
        <v>8153</v>
      </c>
      <c r="B2107" s="11" t="s">
        <v>8154</v>
      </c>
      <c r="C2107" s="11" t="s">
        <v>8155</v>
      </c>
      <c r="D2107" s="11" t="s">
        <v>8156</v>
      </c>
      <c r="E2107" s="13">
        <v>135</v>
      </c>
      <c r="F2107" s="14">
        <v>299468.57142857142</v>
      </c>
      <c r="G2107" s="14">
        <v>400000</v>
      </c>
      <c r="H2107" s="14">
        <v>48000</v>
      </c>
      <c r="I2107" s="14">
        <v>2545000</v>
      </c>
    </row>
    <row r="2108" spans="1:9" ht="9" customHeight="1" x14ac:dyDescent="0.25">
      <c r="A2108" s="11" t="s">
        <v>8157</v>
      </c>
      <c r="B2108" s="11" t="s">
        <v>8158</v>
      </c>
      <c r="C2108" s="11" t="s">
        <v>8159</v>
      </c>
      <c r="D2108" s="11" t="s">
        <v>8160</v>
      </c>
      <c r="E2108" s="13">
        <v>126</v>
      </c>
      <c r="F2108" s="14">
        <v>299468.57142857142</v>
      </c>
      <c r="G2108" s="14">
        <v>384000</v>
      </c>
      <c r="H2108" s="14">
        <v>32000</v>
      </c>
      <c r="I2108" s="14">
        <v>1583000</v>
      </c>
    </row>
    <row r="2109" spans="1:9" ht="9" customHeight="1" x14ac:dyDescent="0.25">
      <c r="A2109" s="11" t="s">
        <v>8161</v>
      </c>
      <c r="B2109" s="11" t="s">
        <v>8162</v>
      </c>
      <c r="C2109" s="11" t="s">
        <v>8163</v>
      </c>
      <c r="D2109" s="11" t="s">
        <v>8164</v>
      </c>
      <c r="E2109" s="13">
        <v>160</v>
      </c>
      <c r="F2109" s="14">
        <v>310182.85714285716</v>
      </c>
      <c r="G2109" s="14">
        <v>429000</v>
      </c>
      <c r="H2109" s="14">
        <v>77000</v>
      </c>
      <c r="I2109" s="14">
        <v>4838000</v>
      </c>
    </row>
    <row r="2110" spans="1:9" ht="9" customHeight="1" x14ac:dyDescent="0.25">
      <c r="A2110" s="11" t="s">
        <v>8165</v>
      </c>
      <c r="B2110" s="11" t="s">
        <v>8166</v>
      </c>
      <c r="C2110" s="11" t="s">
        <v>8167</v>
      </c>
      <c r="D2110" s="11" t="s">
        <v>8168</v>
      </c>
      <c r="E2110" s="13">
        <v>157</v>
      </c>
      <c r="F2110" s="14">
        <v>309915</v>
      </c>
      <c r="G2110" s="14">
        <v>425000</v>
      </c>
      <c r="H2110" s="14">
        <v>73000</v>
      </c>
      <c r="I2110" s="14">
        <v>4500000</v>
      </c>
    </row>
    <row r="2111" spans="1:9" ht="9" customHeight="1" x14ac:dyDescent="0.25">
      <c r="A2111" s="11" t="s">
        <v>8169</v>
      </c>
      <c r="B2111" s="11" t="s">
        <v>8170</v>
      </c>
      <c r="C2111" s="11" t="s">
        <v>8171</v>
      </c>
      <c r="D2111" s="11" t="s">
        <v>8172</v>
      </c>
      <c r="E2111" s="13">
        <v>126</v>
      </c>
      <c r="F2111" s="14">
        <v>304825.71428571426</v>
      </c>
      <c r="G2111" s="14">
        <v>384000</v>
      </c>
      <c r="H2111" s="14">
        <v>32000</v>
      </c>
      <c r="I2111" s="14">
        <v>1583000</v>
      </c>
    </row>
    <row r="2112" spans="1:9" ht="9" customHeight="1" x14ac:dyDescent="0.25">
      <c r="A2112" s="11" t="s">
        <v>8173</v>
      </c>
      <c r="B2112" s="11" t="s">
        <v>8174</v>
      </c>
      <c r="C2112" s="11" t="s">
        <v>8175</v>
      </c>
      <c r="D2112" s="11" t="s">
        <v>8176</v>
      </c>
      <c r="E2112" s="13">
        <v>200</v>
      </c>
      <c r="F2112" s="14">
        <v>310215</v>
      </c>
      <c r="G2112" s="14">
        <v>424000</v>
      </c>
      <c r="H2112" s="14">
        <v>72000</v>
      </c>
      <c r="I2112" s="14">
        <v>5655000</v>
      </c>
    </row>
    <row r="2113" spans="1:9" ht="9" customHeight="1" x14ac:dyDescent="0.25">
      <c r="A2113" s="11" t="s">
        <v>8177</v>
      </c>
      <c r="B2113" s="11" t="s">
        <v>8178</v>
      </c>
      <c r="C2113" s="11" t="s">
        <v>8179</v>
      </c>
      <c r="D2113" s="11" t="s">
        <v>8180</v>
      </c>
      <c r="E2113" s="13">
        <v>155</v>
      </c>
      <c r="F2113" s="14">
        <v>310182.85714285716</v>
      </c>
      <c r="G2113" s="14">
        <v>395000</v>
      </c>
      <c r="H2113" s="14">
        <v>43000</v>
      </c>
      <c r="I2113" s="14">
        <v>2618000</v>
      </c>
    </row>
    <row r="2114" spans="1:9" ht="9" customHeight="1" x14ac:dyDescent="0.25">
      <c r="A2114" s="11" t="s">
        <v>8181</v>
      </c>
      <c r="B2114" s="11" t="s">
        <v>8182</v>
      </c>
      <c r="C2114" s="11" t="s">
        <v>8183</v>
      </c>
      <c r="D2114" s="11" t="s">
        <v>8184</v>
      </c>
      <c r="E2114" s="13">
        <v>155</v>
      </c>
      <c r="F2114" s="14">
        <v>310182.85714285716</v>
      </c>
      <c r="G2114" s="14">
        <v>395000</v>
      </c>
      <c r="H2114" s="14">
        <v>43000</v>
      </c>
      <c r="I2114" s="14">
        <v>2618000</v>
      </c>
    </row>
    <row r="2115" spans="1:9" ht="9" customHeight="1" x14ac:dyDescent="0.25">
      <c r="A2115" s="11" t="s">
        <v>8185</v>
      </c>
      <c r="B2115" s="11" t="s">
        <v>8186</v>
      </c>
      <c r="C2115" s="11" t="s">
        <v>8187</v>
      </c>
      <c r="D2115" s="11" t="s">
        <v>8188</v>
      </c>
      <c r="E2115" s="13">
        <v>155</v>
      </c>
      <c r="F2115" s="14">
        <v>310182.85714285716</v>
      </c>
      <c r="G2115" s="14">
        <v>395000</v>
      </c>
      <c r="H2115" s="14">
        <v>43000</v>
      </c>
      <c r="I2115" s="14">
        <v>2618000</v>
      </c>
    </row>
    <row r="2116" spans="1:9" ht="9" customHeight="1" x14ac:dyDescent="0.25">
      <c r="A2116" s="11" t="s">
        <v>8189</v>
      </c>
      <c r="B2116" s="11" t="s">
        <v>8190</v>
      </c>
      <c r="C2116" s="11" t="s">
        <v>8191</v>
      </c>
      <c r="D2116" s="11" t="s">
        <v>8192</v>
      </c>
      <c r="E2116" s="13">
        <v>155</v>
      </c>
      <c r="F2116" s="14">
        <v>310182.85714285716</v>
      </c>
      <c r="G2116" s="14">
        <v>395000</v>
      </c>
      <c r="H2116" s="14">
        <v>43000</v>
      </c>
      <c r="I2116" s="14">
        <v>2618000</v>
      </c>
    </row>
    <row r="2117" spans="1:9" ht="9" customHeight="1" x14ac:dyDescent="0.25">
      <c r="A2117" s="11" t="s">
        <v>8193</v>
      </c>
      <c r="B2117" s="11" t="s">
        <v>8194</v>
      </c>
      <c r="C2117" s="11" t="s">
        <v>8195</v>
      </c>
      <c r="D2117" s="11" t="s">
        <v>8196</v>
      </c>
      <c r="E2117" s="13">
        <v>155</v>
      </c>
      <c r="F2117" s="14">
        <v>310182.85714285716</v>
      </c>
      <c r="G2117" s="14">
        <v>395000</v>
      </c>
      <c r="H2117" s="14">
        <v>43000</v>
      </c>
      <c r="I2117" s="14">
        <v>2618000</v>
      </c>
    </row>
    <row r="2118" spans="1:9" ht="9" customHeight="1" x14ac:dyDescent="0.25">
      <c r="A2118" s="11" t="s">
        <v>8197</v>
      </c>
      <c r="B2118" s="11" t="s">
        <v>8198</v>
      </c>
      <c r="C2118" s="11" t="s">
        <v>8199</v>
      </c>
      <c r="D2118" s="11" t="s">
        <v>8200</v>
      </c>
      <c r="E2118" s="13">
        <v>155</v>
      </c>
      <c r="F2118" s="14">
        <v>310182.85714285716</v>
      </c>
      <c r="G2118" s="14">
        <v>395000</v>
      </c>
      <c r="H2118" s="14">
        <v>43000</v>
      </c>
      <c r="I2118" s="14">
        <v>2618000</v>
      </c>
    </row>
    <row r="2119" spans="1:9" ht="9" customHeight="1" x14ac:dyDescent="0.25">
      <c r="A2119" s="11" t="s">
        <v>8201</v>
      </c>
      <c r="B2119" s="11" t="s">
        <v>8202</v>
      </c>
      <c r="C2119" s="11" t="s">
        <v>8203</v>
      </c>
      <c r="D2119" s="11" t="s">
        <v>8204</v>
      </c>
      <c r="E2119" s="13">
        <v>155</v>
      </c>
      <c r="F2119" s="14">
        <v>310182.85714285716</v>
      </c>
      <c r="G2119" s="14">
        <v>395000</v>
      </c>
      <c r="H2119" s="14">
        <v>43000</v>
      </c>
      <c r="I2119" s="14">
        <v>2618000</v>
      </c>
    </row>
    <row r="2120" spans="1:9" ht="9" customHeight="1" x14ac:dyDescent="0.25">
      <c r="A2120" s="11" t="s">
        <v>8205</v>
      </c>
      <c r="B2120" s="11" t="s">
        <v>8206</v>
      </c>
      <c r="C2120" s="11" t="s">
        <v>8207</v>
      </c>
      <c r="D2120" s="11" t="s">
        <v>8208</v>
      </c>
      <c r="E2120" s="13">
        <v>155</v>
      </c>
      <c r="F2120" s="14">
        <v>310182.85714285716</v>
      </c>
      <c r="G2120" s="14">
        <v>395000</v>
      </c>
      <c r="H2120" s="14">
        <v>43000</v>
      </c>
      <c r="I2120" s="14">
        <v>2618000</v>
      </c>
    </row>
    <row r="2121" spans="1:9" ht="9" customHeight="1" x14ac:dyDescent="0.25">
      <c r="A2121" s="11" t="s">
        <v>8209</v>
      </c>
      <c r="B2121" s="11" t="s">
        <v>8210</v>
      </c>
      <c r="C2121" s="11" t="s">
        <v>8211</v>
      </c>
      <c r="D2121" s="11" t="s">
        <v>8212</v>
      </c>
      <c r="E2121" s="13">
        <v>258</v>
      </c>
      <c r="F2121" s="14">
        <v>310182.85714285716</v>
      </c>
      <c r="G2121" s="14">
        <v>590000</v>
      </c>
      <c r="H2121" s="14">
        <v>238000</v>
      </c>
      <c r="I2121" s="14">
        <v>24113000</v>
      </c>
    </row>
    <row r="2122" spans="1:9" ht="9" customHeight="1" x14ac:dyDescent="0.25">
      <c r="A2122" s="11" t="s">
        <v>8213</v>
      </c>
      <c r="B2122" s="11" t="s">
        <v>8214</v>
      </c>
      <c r="C2122" s="11" t="s">
        <v>5920</v>
      </c>
      <c r="D2122" s="11" t="s">
        <v>8215</v>
      </c>
      <c r="E2122" s="13">
        <v>126</v>
      </c>
      <c r="F2122" s="14">
        <v>184706.66666666666</v>
      </c>
      <c r="G2122" s="14">
        <v>229000</v>
      </c>
      <c r="H2122" s="14">
        <v>9000</v>
      </c>
      <c r="I2122" s="14">
        <v>445000</v>
      </c>
    </row>
    <row r="2123" spans="1:9" ht="9" customHeight="1" x14ac:dyDescent="0.25">
      <c r="A2123" s="11" t="s">
        <v>8216</v>
      </c>
      <c r="B2123" s="11" t="s">
        <v>8217</v>
      </c>
      <c r="C2123" s="11" t="s">
        <v>8218</v>
      </c>
      <c r="D2123" s="11" t="s">
        <v>8219</v>
      </c>
      <c r="E2123" s="13">
        <v>132</v>
      </c>
      <c r="F2123" s="14">
        <v>180990</v>
      </c>
      <c r="G2123" s="14">
        <v>234000</v>
      </c>
      <c r="H2123" s="14">
        <v>14000</v>
      </c>
      <c r="I2123" s="14">
        <v>726000</v>
      </c>
    </row>
    <row r="2124" spans="1:9" ht="9" customHeight="1" x14ac:dyDescent="0.25">
      <c r="A2124" s="11" t="s">
        <v>8220</v>
      </c>
      <c r="B2124" s="11" t="s">
        <v>8221</v>
      </c>
      <c r="C2124" s="11" t="s">
        <v>8222</v>
      </c>
      <c r="D2124" s="11" t="s">
        <v>8223</v>
      </c>
      <c r="E2124" s="13">
        <v>126</v>
      </c>
      <c r="F2124" s="14">
        <v>178290</v>
      </c>
      <c r="G2124" s="14">
        <v>229000</v>
      </c>
      <c r="H2124" s="14">
        <v>9000</v>
      </c>
      <c r="I2124" s="14">
        <v>445000</v>
      </c>
    </row>
    <row r="2125" spans="1:9" ht="9" customHeight="1" x14ac:dyDescent="0.25">
      <c r="A2125" s="11" t="s">
        <v>8224</v>
      </c>
      <c r="B2125" s="11" t="s">
        <v>8225</v>
      </c>
      <c r="C2125" s="11" t="s">
        <v>8226</v>
      </c>
      <c r="D2125" s="11" t="s">
        <v>8227</v>
      </c>
      <c r="E2125" s="13">
        <v>132</v>
      </c>
      <c r="F2125" s="14">
        <v>172550</v>
      </c>
      <c r="G2125" s="14">
        <v>234000</v>
      </c>
      <c r="H2125" s="14">
        <v>14000</v>
      </c>
      <c r="I2125" s="14">
        <v>726000</v>
      </c>
    </row>
    <row r="2126" spans="1:9" ht="9" customHeight="1" x14ac:dyDescent="0.25">
      <c r="A2126" s="11" t="s">
        <v>8228</v>
      </c>
      <c r="B2126" s="11" t="s">
        <v>8229</v>
      </c>
      <c r="C2126" s="11" t="s">
        <v>8230</v>
      </c>
      <c r="D2126" s="11" t="s">
        <v>8231</v>
      </c>
      <c r="E2126" s="13">
        <v>130</v>
      </c>
      <c r="F2126" s="14">
        <v>181150</v>
      </c>
      <c r="G2126" s="14">
        <v>239000</v>
      </c>
      <c r="H2126" s="14">
        <v>19000</v>
      </c>
      <c r="I2126" s="14">
        <v>971000</v>
      </c>
    </row>
    <row r="2127" spans="1:9" ht="9" customHeight="1" x14ac:dyDescent="0.25">
      <c r="A2127" s="11" t="s">
        <v>8232</v>
      </c>
      <c r="B2127" s="11" t="s">
        <v>8233</v>
      </c>
      <c r="C2127" s="11" t="s">
        <v>8234</v>
      </c>
      <c r="D2127" s="11" t="s">
        <v>8235</v>
      </c>
      <c r="E2127" s="13">
        <v>129</v>
      </c>
      <c r="F2127" s="14">
        <v>180990</v>
      </c>
      <c r="G2127" s="14">
        <v>241000</v>
      </c>
      <c r="H2127" s="14">
        <v>21000</v>
      </c>
      <c r="I2127" s="14">
        <v>1064000</v>
      </c>
    </row>
    <row r="2128" spans="1:9" ht="9" customHeight="1" x14ac:dyDescent="0.25">
      <c r="A2128" s="11" t="s">
        <v>8236</v>
      </c>
      <c r="B2128" s="11" t="s">
        <v>8237</v>
      </c>
      <c r="C2128" s="11" t="s">
        <v>8238</v>
      </c>
      <c r="D2128" s="11" t="s">
        <v>8239</v>
      </c>
      <c r="E2128" s="13">
        <v>127</v>
      </c>
      <c r="F2128" s="14">
        <v>180990</v>
      </c>
      <c r="G2128" s="14">
        <v>234000</v>
      </c>
      <c r="H2128" s="14">
        <v>14000</v>
      </c>
      <c r="I2128" s="14">
        <v>698000</v>
      </c>
    </row>
    <row r="2129" spans="1:9" ht="9" customHeight="1" x14ac:dyDescent="0.25">
      <c r="A2129" s="11" t="s">
        <v>8240</v>
      </c>
      <c r="B2129" s="11" t="s">
        <v>8241</v>
      </c>
      <c r="C2129" s="11" t="s">
        <v>8242</v>
      </c>
      <c r="D2129" s="11" t="s">
        <v>8243</v>
      </c>
      <c r="E2129" s="13">
        <v>128</v>
      </c>
      <c r="F2129" s="14">
        <v>178290</v>
      </c>
      <c r="G2129" s="14">
        <v>236000</v>
      </c>
      <c r="H2129" s="14">
        <v>16000</v>
      </c>
      <c r="I2129" s="14">
        <v>804000</v>
      </c>
    </row>
    <row r="2130" spans="1:9" ht="9" customHeight="1" x14ac:dyDescent="0.25">
      <c r="A2130" s="11" t="s">
        <v>8244</v>
      </c>
      <c r="B2130" s="11" t="s">
        <v>8245</v>
      </c>
      <c r="C2130" s="11" t="s">
        <v>8246</v>
      </c>
      <c r="D2130" s="11" t="s">
        <v>8247</v>
      </c>
      <c r="E2130" s="13">
        <v>167</v>
      </c>
      <c r="F2130" s="14">
        <v>181150</v>
      </c>
      <c r="G2130" s="14">
        <v>244000</v>
      </c>
      <c r="H2130" s="14">
        <v>24000</v>
      </c>
      <c r="I2130" s="14">
        <v>1574000</v>
      </c>
    </row>
    <row r="2131" spans="1:9" ht="9" customHeight="1" x14ac:dyDescent="0.25">
      <c r="A2131" s="11" t="s">
        <v>8248</v>
      </c>
      <c r="B2131" s="11" t="s">
        <v>8249</v>
      </c>
      <c r="C2131" s="11" t="s">
        <v>8250</v>
      </c>
      <c r="D2131" s="11" t="s">
        <v>8251</v>
      </c>
      <c r="E2131" s="13">
        <v>167</v>
      </c>
      <c r="F2131" s="14">
        <v>181150</v>
      </c>
      <c r="G2131" s="14">
        <v>244000</v>
      </c>
      <c r="H2131" s="14">
        <v>24000</v>
      </c>
      <c r="I2131" s="14">
        <v>1574000</v>
      </c>
    </row>
    <row r="2132" spans="1:9" ht="9" customHeight="1" x14ac:dyDescent="0.25">
      <c r="A2132" s="11" t="s">
        <v>8252</v>
      </c>
      <c r="B2132" s="11" t="s">
        <v>8253</v>
      </c>
      <c r="C2132" s="11" t="s">
        <v>8254</v>
      </c>
      <c r="D2132" s="11" t="s">
        <v>8255</v>
      </c>
      <c r="E2132" s="13">
        <v>127</v>
      </c>
      <c r="F2132" s="14">
        <v>180990</v>
      </c>
      <c r="G2132" s="14">
        <v>234000</v>
      </c>
      <c r="H2132" s="14">
        <v>14000</v>
      </c>
      <c r="I2132" s="14">
        <v>698000</v>
      </c>
    </row>
    <row r="2133" spans="1:9" ht="9" customHeight="1" x14ac:dyDescent="0.25">
      <c r="A2133" s="11" t="s">
        <v>8256</v>
      </c>
      <c r="B2133" s="11" t="s">
        <v>8257</v>
      </c>
      <c r="C2133" s="11" t="s">
        <v>8258</v>
      </c>
      <c r="D2133" s="11" t="s">
        <v>8259</v>
      </c>
      <c r="E2133" s="13">
        <v>133</v>
      </c>
      <c r="F2133" s="14">
        <v>177950</v>
      </c>
      <c r="G2133" s="14">
        <v>235000</v>
      </c>
      <c r="H2133" s="14">
        <v>15000</v>
      </c>
      <c r="I2133" s="14">
        <v>783000</v>
      </c>
    </row>
    <row r="2134" spans="1:9" ht="9" customHeight="1" x14ac:dyDescent="0.25">
      <c r="A2134" s="11" t="s">
        <v>8260</v>
      </c>
      <c r="B2134" s="11" t="s">
        <v>8261</v>
      </c>
      <c r="C2134" s="11" t="s">
        <v>8262</v>
      </c>
      <c r="D2134" s="11" t="s">
        <v>8263</v>
      </c>
      <c r="E2134" s="13">
        <v>130</v>
      </c>
      <c r="F2134" s="14">
        <v>180990</v>
      </c>
      <c r="G2134" s="14">
        <v>239000</v>
      </c>
      <c r="H2134" s="14">
        <v>19000</v>
      </c>
      <c r="I2134" s="14">
        <v>971000</v>
      </c>
    </row>
    <row r="2135" spans="1:9" ht="9" customHeight="1" x14ac:dyDescent="0.25">
      <c r="A2135" s="11" t="s">
        <v>8264</v>
      </c>
      <c r="B2135" s="11" t="s">
        <v>8265</v>
      </c>
      <c r="C2135" s="11" t="s">
        <v>8266</v>
      </c>
      <c r="D2135" s="11" t="s">
        <v>8267</v>
      </c>
      <c r="E2135" s="13">
        <v>128</v>
      </c>
      <c r="F2135" s="14">
        <v>180990</v>
      </c>
      <c r="G2135" s="14">
        <v>236000</v>
      </c>
      <c r="H2135" s="14">
        <v>16000</v>
      </c>
      <c r="I2135" s="14">
        <v>804000</v>
      </c>
    </row>
    <row r="2136" spans="1:9" ht="9" customHeight="1" x14ac:dyDescent="0.25">
      <c r="A2136" s="11" t="s">
        <v>8268</v>
      </c>
      <c r="B2136" s="11" t="s">
        <v>8269</v>
      </c>
      <c r="C2136" s="11" t="s">
        <v>8270</v>
      </c>
      <c r="D2136" s="11" t="s">
        <v>8271</v>
      </c>
      <c r="E2136" s="13">
        <v>128</v>
      </c>
      <c r="F2136" s="14">
        <v>180990</v>
      </c>
      <c r="G2136" s="14">
        <v>236000</v>
      </c>
      <c r="H2136" s="14">
        <v>16000</v>
      </c>
      <c r="I2136" s="14">
        <v>804000</v>
      </c>
    </row>
    <row r="2137" spans="1:9" ht="9" customHeight="1" x14ac:dyDescent="0.25">
      <c r="A2137" s="11" t="s">
        <v>8272</v>
      </c>
      <c r="B2137" s="11" t="s">
        <v>8273</v>
      </c>
      <c r="C2137" s="11" t="s">
        <v>8274</v>
      </c>
      <c r="D2137" s="11" t="s">
        <v>8275</v>
      </c>
      <c r="E2137" s="13">
        <v>128</v>
      </c>
      <c r="F2137" s="14">
        <v>180990</v>
      </c>
      <c r="G2137" s="14">
        <v>236000</v>
      </c>
      <c r="H2137" s="14">
        <v>16000</v>
      </c>
      <c r="I2137" s="14">
        <v>804000</v>
      </c>
    </row>
    <row r="2138" spans="1:9" ht="9" customHeight="1" x14ac:dyDescent="0.25">
      <c r="A2138" s="11" t="s">
        <v>8276</v>
      </c>
      <c r="B2138" s="11" t="s">
        <v>8277</v>
      </c>
      <c r="C2138" s="11" t="s">
        <v>8278</v>
      </c>
      <c r="D2138" s="11" t="s">
        <v>8279</v>
      </c>
      <c r="E2138" s="13">
        <v>131</v>
      </c>
      <c r="F2138" s="14">
        <v>180990</v>
      </c>
      <c r="G2138" s="14">
        <v>229000</v>
      </c>
      <c r="H2138" s="14">
        <v>9000</v>
      </c>
      <c r="I2138" s="14">
        <v>463000</v>
      </c>
    </row>
    <row r="2139" spans="1:9" ht="9" customHeight="1" x14ac:dyDescent="0.25">
      <c r="A2139" s="11" t="s">
        <v>8280</v>
      </c>
      <c r="B2139" s="11" t="s">
        <v>8281</v>
      </c>
      <c r="C2139" s="11" t="s">
        <v>8282</v>
      </c>
      <c r="D2139" s="11" t="s">
        <v>8283</v>
      </c>
      <c r="E2139" s="13">
        <v>129</v>
      </c>
      <c r="F2139" s="14">
        <v>180990</v>
      </c>
      <c r="G2139" s="14">
        <v>241000</v>
      </c>
      <c r="H2139" s="14">
        <v>21000</v>
      </c>
      <c r="I2139" s="14">
        <v>1064000</v>
      </c>
    </row>
    <row r="2140" spans="1:9" ht="9" customHeight="1" x14ac:dyDescent="0.25">
      <c r="A2140" s="11" t="s">
        <v>8284</v>
      </c>
      <c r="B2140" s="11" t="s">
        <v>8285</v>
      </c>
      <c r="C2140" s="11" t="s">
        <v>8286</v>
      </c>
      <c r="D2140" s="11" t="s">
        <v>8287</v>
      </c>
      <c r="E2140" s="13">
        <v>126</v>
      </c>
      <c r="F2140" s="14">
        <v>239938.52624767451</v>
      </c>
      <c r="G2140" s="14">
        <v>198000</v>
      </c>
      <c r="H2140" s="14">
        <v>14000</v>
      </c>
      <c r="I2140" s="14">
        <v>692000</v>
      </c>
    </row>
    <row r="2141" spans="1:9" ht="9" customHeight="1" x14ac:dyDescent="0.25">
      <c r="A2141" s="11" t="s">
        <v>8288</v>
      </c>
      <c r="B2141" s="11" t="s">
        <v>8289</v>
      </c>
      <c r="C2141" s="11" t="s">
        <v>8290</v>
      </c>
      <c r="D2141" s="11" t="s">
        <v>8291</v>
      </c>
      <c r="E2141" s="13">
        <v>141</v>
      </c>
      <c r="F2141" s="14">
        <v>239938.52624767451</v>
      </c>
      <c r="G2141" s="14">
        <v>211000</v>
      </c>
      <c r="H2141" s="14">
        <v>27000</v>
      </c>
      <c r="I2141" s="14">
        <v>1495000</v>
      </c>
    </row>
    <row r="2142" spans="1:9" ht="9" customHeight="1" x14ac:dyDescent="0.25">
      <c r="A2142" s="11" t="s">
        <v>8292</v>
      </c>
      <c r="B2142" s="11" t="s">
        <v>8293</v>
      </c>
      <c r="C2142" s="11" t="s">
        <v>8294</v>
      </c>
      <c r="D2142" s="11" t="s">
        <v>8295</v>
      </c>
      <c r="E2142" s="13">
        <v>207</v>
      </c>
      <c r="F2142" s="14">
        <v>230732.64389473334</v>
      </c>
      <c r="G2142" s="14">
        <v>212000</v>
      </c>
      <c r="H2142" s="14">
        <v>28000</v>
      </c>
      <c r="I2142" s="14">
        <v>2277000</v>
      </c>
    </row>
    <row r="2143" spans="1:9" ht="9" customHeight="1" x14ac:dyDescent="0.25">
      <c r="A2143" s="11" t="s">
        <v>8296</v>
      </c>
      <c r="B2143" s="11" t="s">
        <v>8297</v>
      </c>
      <c r="C2143" s="11" t="s">
        <v>8298</v>
      </c>
      <c r="D2143" s="11" t="s">
        <v>8299</v>
      </c>
      <c r="E2143" s="13">
        <v>307</v>
      </c>
      <c r="F2143" s="14">
        <v>776658.30508474575</v>
      </c>
      <c r="G2143" s="14">
        <v>847000</v>
      </c>
      <c r="H2143" s="14">
        <v>17000</v>
      </c>
      <c r="I2143" s="14">
        <v>2050000</v>
      </c>
    </row>
    <row r="2144" spans="1:9" ht="9" customHeight="1" x14ac:dyDescent="0.25">
      <c r="A2144" s="11" t="s">
        <v>8300</v>
      </c>
      <c r="B2144" s="11" t="s">
        <v>8301</v>
      </c>
      <c r="C2144" s="11" t="s">
        <v>8302</v>
      </c>
      <c r="D2144" s="11" t="s">
        <v>8303</v>
      </c>
      <c r="E2144" s="13">
        <v>363</v>
      </c>
      <c r="F2144" s="14">
        <v>776658.30508474575</v>
      </c>
      <c r="G2144" s="14">
        <v>878000</v>
      </c>
      <c r="H2144" s="14">
        <v>48000</v>
      </c>
      <c r="I2144" s="14">
        <v>6842000</v>
      </c>
    </row>
    <row r="2145" spans="1:9" ht="9" customHeight="1" x14ac:dyDescent="0.25">
      <c r="A2145" s="11" t="s">
        <v>8304</v>
      </c>
      <c r="B2145" s="11" t="s">
        <v>8305</v>
      </c>
      <c r="C2145" s="11" t="s">
        <v>8306</v>
      </c>
      <c r="D2145" s="11" t="s">
        <v>8307</v>
      </c>
      <c r="E2145" s="13">
        <v>1667</v>
      </c>
      <c r="F2145" s="14">
        <v>210578.26086956522</v>
      </c>
      <c r="G2145" s="14">
        <v>245000</v>
      </c>
      <c r="H2145" s="14">
        <v>25000</v>
      </c>
      <c r="I2145" s="14">
        <v>16365000</v>
      </c>
    </row>
    <row r="2146" spans="1:9" ht="9" customHeight="1" x14ac:dyDescent="0.25">
      <c r="A2146" s="11" t="s">
        <v>8308</v>
      </c>
      <c r="B2146" s="11" t="s">
        <v>8309</v>
      </c>
      <c r="C2146" s="11" t="s">
        <v>8310</v>
      </c>
      <c r="D2146" s="11" t="s">
        <v>8311</v>
      </c>
      <c r="E2146" s="13">
        <v>244</v>
      </c>
      <c r="F2146" s="14">
        <v>750710.84745762707</v>
      </c>
      <c r="G2146" s="14">
        <v>853000</v>
      </c>
      <c r="H2146" s="14">
        <v>23000</v>
      </c>
      <c r="I2146" s="14">
        <v>2204000</v>
      </c>
    </row>
    <row r="2147" spans="1:9" ht="9" customHeight="1" x14ac:dyDescent="0.25">
      <c r="A2147" s="11" t="s">
        <v>8312</v>
      </c>
      <c r="B2147" s="11" t="s">
        <v>8313</v>
      </c>
      <c r="C2147" s="11" t="s">
        <v>8314</v>
      </c>
      <c r="D2147" s="11" t="s">
        <v>8315</v>
      </c>
      <c r="E2147" s="13">
        <v>672</v>
      </c>
      <c r="F2147" s="14">
        <v>776658.30508474575</v>
      </c>
      <c r="G2147" s="14">
        <v>877000</v>
      </c>
      <c r="H2147" s="14">
        <v>47000</v>
      </c>
      <c r="I2147" s="14">
        <v>12403000</v>
      </c>
    </row>
    <row r="2148" spans="1:9" ht="9" customHeight="1" x14ac:dyDescent="0.25">
      <c r="A2148" s="11" t="s">
        <v>8316</v>
      </c>
      <c r="B2148" s="11" t="s">
        <v>8317</v>
      </c>
      <c r="C2148" s="11" t="s">
        <v>8318</v>
      </c>
      <c r="D2148" s="11" t="s">
        <v>8319</v>
      </c>
      <c r="E2148" s="13">
        <v>196</v>
      </c>
      <c r="F2148" s="14">
        <v>154889.77265852719</v>
      </c>
      <c r="G2148" s="14">
        <v>210000</v>
      </c>
      <c r="H2148" s="14">
        <v>26000</v>
      </c>
      <c r="I2148" s="14">
        <v>2002000</v>
      </c>
    </row>
    <row r="2149" spans="1:9" ht="9" customHeight="1" x14ac:dyDescent="0.25">
      <c r="A2149" s="11" t="s">
        <v>8320</v>
      </c>
      <c r="B2149" s="11" t="s">
        <v>8321</v>
      </c>
      <c r="C2149" s="11" t="s">
        <v>8322</v>
      </c>
      <c r="D2149" s="11" t="s">
        <v>8323</v>
      </c>
      <c r="E2149" s="13">
        <v>250</v>
      </c>
      <c r="F2149" s="14">
        <v>157151.28581642194</v>
      </c>
      <c r="G2149" s="14">
        <v>210000</v>
      </c>
      <c r="H2149" s="14">
        <v>26000</v>
      </c>
      <c r="I2149" s="14">
        <v>2553000</v>
      </c>
    </row>
    <row r="2150" spans="1:9" ht="9" customHeight="1" x14ac:dyDescent="0.25">
      <c r="A2150" s="11" t="s">
        <v>8324</v>
      </c>
      <c r="B2150" s="11" t="s">
        <v>8325</v>
      </c>
      <c r="C2150" s="11" t="s">
        <v>8326</v>
      </c>
      <c r="D2150" s="11" t="s">
        <v>8327</v>
      </c>
      <c r="E2150" s="13">
        <v>233</v>
      </c>
      <c r="F2150" s="14">
        <v>159630.45248308859</v>
      </c>
      <c r="G2150" s="14">
        <v>208000</v>
      </c>
      <c r="H2150" s="14">
        <v>24000</v>
      </c>
      <c r="I2150" s="14">
        <v>2196000</v>
      </c>
    </row>
    <row r="2151" spans="1:9" ht="9" customHeight="1" x14ac:dyDescent="0.25">
      <c r="A2151" s="11" t="s">
        <v>8328</v>
      </c>
      <c r="B2151" s="11" t="s">
        <v>8329</v>
      </c>
      <c r="C2151" s="11" t="s">
        <v>8330</v>
      </c>
      <c r="D2151" s="11" t="s">
        <v>8331</v>
      </c>
      <c r="E2151" s="13">
        <v>90</v>
      </c>
      <c r="F2151" s="14">
        <v>159922.11914975528</v>
      </c>
      <c r="G2151" s="14">
        <v>214000</v>
      </c>
      <c r="H2151" s="14">
        <v>30000</v>
      </c>
      <c r="I2151" s="14">
        <v>1060000</v>
      </c>
    </row>
    <row r="2152" spans="1:9" ht="9" customHeight="1" x14ac:dyDescent="0.25">
      <c r="A2152" s="11" t="s">
        <v>8332</v>
      </c>
      <c r="B2152" s="11" t="s">
        <v>8333</v>
      </c>
      <c r="C2152" s="11" t="s">
        <v>8334</v>
      </c>
      <c r="D2152" s="11" t="s">
        <v>8335</v>
      </c>
      <c r="E2152" s="13">
        <v>85</v>
      </c>
      <c r="F2152" s="14">
        <v>159922.11914975528</v>
      </c>
      <c r="G2152" s="14">
        <v>216000</v>
      </c>
      <c r="H2152" s="14">
        <v>32000</v>
      </c>
      <c r="I2152" s="14">
        <v>1068000</v>
      </c>
    </row>
    <row r="2153" spans="1:9" ht="9" customHeight="1" x14ac:dyDescent="0.25">
      <c r="A2153" s="11" t="s">
        <v>8336</v>
      </c>
      <c r="B2153" s="11" t="s">
        <v>8337</v>
      </c>
      <c r="C2153" s="11" t="s">
        <v>8338</v>
      </c>
      <c r="D2153" s="11" t="s">
        <v>8339</v>
      </c>
      <c r="E2153" s="13">
        <v>81</v>
      </c>
      <c r="F2153" s="14">
        <v>157005.45248308859</v>
      </c>
      <c r="G2153" s="14">
        <v>196000</v>
      </c>
      <c r="H2153" s="14">
        <v>12000</v>
      </c>
      <c r="I2153" s="14">
        <v>381000</v>
      </c>
    </row>
    <row r="2154" spans="1:9" ht="9" customHeight="1" x14ac:dyDescent="0.25">
      <c r="A2154" s="11" t="s">
        <v>8340</v>
      </c>
      <c r="B2154" s="11" t="s">
        <v>8341</v>
      </c>
      <c r="C2154" s="11" t="s">
        <v>8342</v>
      </c>
      <c r="D2154" s="11" t="s">
        <v>8343</v>
      </c>
      <c r="E2154" s="13">
        <v>386</v>
      </c>
      <c r="F2154" s="14">
        <v>156748.75969311994</v>
      </c>
      <c r="G2154" s="14">
        <v>207000</v>
      </c>
      <c r="H2154" s="14">
        <v>23000</v>
      </c>
      <c r="I2154" s="14">
        <v>3486000</v>
      </c>
    </row>
    <row r="2155" spans="1:9" ht="9" customHeight="1" x14ac:dyDescent="0.25">
      <c r="A2155" s="11" t="s">
        <v>8344</v>
      </c>
      <c r="B2155" s="11" t="s">
        <v>8345</v>
      </c>
      <c r="C2155" s="11" t="s">
        <v>8346</v>
      </c>
      <c r="D2155" s="11" t="s">
        <v>8347</v>
      </c>
      <c r="E2155" s="13">
        <v>271</v>
      </c>
      <c r="F2155" s="14">
        <v>154380.45248308859</v>
      </c>
      <c r="G2155" s="14">
        <v>205000</v>
      </c>
      <c r="H2155" s="14">
        <v>21000</v>
      </c>
      <c r="I2155" s="14">
        <v>2235000</v>
      </c>
    </row>
    <row r="2156" spans="1:9" ht="9" customHeight="1" x14ac:dyDescent="0.25">
      <c r="A2156" s="11" t="s">
        <v>8348</v>
      </c>
      <c r="B2156" s="11" t="s">
        <v>8349</v>
      </c>
      <c r="C2156" s="11" t="s">
        <v>8350</v>
      </c>
      <c r="D2156" s="11" t="s">
        <v>8351</v>
      </c>
      <c r="E2156" s="13">
        <v>126</v>
      </c>
      <c r="F2156" s="14">
        <v>159922.11914975528</v>
      </c>
      <c r="G2156" s="14">
        <v>198000</v>
      </c>
      <c r="H2156" s="14">
        <v>14000</v>
      </c>
      <c r="I2156" s="14">
        <v>692000</v>
      </c>
    </row>
    <row r="2157" spans="1:9" ht="9" customHeight="1" x14ac:dyDescent="0.25">
      <c r="A2157" s="11" t="s">
        <v>8352</v>
      </c>
      <c r="B2157" s="11" t="s">
        <v>8353</v>
      </c>
      <c r="C2157" s="11" t="s">
        <v>8354</v>
      </c>
      <c r="D2157" s="11" t="s">
        <v>8355</v>
      </c>
      <c r="E2157" s="13">
        <v>122</v>
      </c>
      <c r="F2157" s="14">
        <v>154380.45248308859</v>
      </c>
      <c r="G2157" s="14">
        <v>206000</v>
      </c>
      <c r="H2157" s="14">
        <v>22000</v>
      </c>
      <c r="I2157" s="14">
        <v>1054000</v>
      </c>
    </row>
    <row r="2158" spans="1:9" ht="9" customHeight="1" x14ac:dyDescent="0.25">
      <c r="A2158" s="11" t="s">
        <v>8356</v>
      </c>
      <c r="B2158" s="11" t="s">
        <v>8357</v>
      </c>
      <c r="C2158" s="11" t="s">
        <v>8358</v>
      </c>
      <c r="D2158" s="11" t="s">
        <v>8359</v>
      </c>
      <c r="E2158" s="13">
        <v>474</v>
      </c>
      <c r="F2158" s="14">
        <v>157005.45248308859</v>
      </c>
      <c r="G2158" s="14">
        <v>207000</v>
      </c>
      <c r="H2158" s="14">
        <v>23000</v>
      </c>
      <c r="I2158" s="14">
        <v>4282000</v>
      </c>
    </row>
    <row r="2159" spans="1:9" ht="9" customHeight="1" x14ac:dyDescent="0.25">
      <c r="A2159" s="11" t="s">
        <v>8360</v>
      </c>
      <c r="B2159" s="11" t="s">
        <v>8361</v>
      </c>
      <c r="C2159" s="11" t="s">
        <v>8362</v>
      </c>
      <c r="D2159" s="11" t="s">
        <v>8363</v>
      </c>
      <c r="E2159" s="13">
        <v>374</v>
      </c>
      <c r="F2159" s="14">
        <v>181915.02351097178</v>
      </c>
      <c r="G2159" s="14">
        <v>206000</v>
      </c>
      <c r="H2159" s="14">
        <v>22000</v>
      </c>
      <c r="I2159" s="14">
        <v>3231000</v>
      </c>
    </row>
    <row r="2160" spans="1:9" ht="9" customHeight="1" x14ac:dyDescent="0.25">
      <c r="A2160" s="11" t="s">
        <v>8364</v>
      </c>
      <c r="B2160" s="11" t="s">
        <v>8365</v>
      </c>
      <c r="C2160" s="11" t="s">
        <v>8366</v>
      </c>
      <c r="D2160" s="11" t="s">
        <v>8367</v>
      </c>
      <c r="E2160" s="13">
        <v>200</v>
      </c>
      <c r="F2160" s="14">
        <v>157151.28581642194</v>
      </c>
      <c r="G2160" s="14">
        <v>208000</v>
      </c>
      <c r="H2160" s="14">
        <v>24000</v>
      </c>
      <c r="I2160" s="14">
        <v>1885000</v>
      </c>
    </row>
    <row r="2161" spans="1:9" ht="9" customHeight="1" x14ac:dyDescent="0.25">
      <c r="A2161" s="11" t="s">
        <v>8368</v>
      </c>
      <c r="B2161" s="11" t="s">
        <v>8369</v>
      </c>
      <c r="C2161" s="11" t="s">
        <v>8370</v>
      </c>
      <c r="D2161" s="11" t="s">
        <v>8371</v>
      </c>
      <c r="E2161" s="13">
        <v>550</v>
      </c>
      <c r="F2161" s="14">
        <v>154380.45248308859</v>
      </c>
      <c r="G2161" s="14">
        <v>207000</v>
      </c>
      <c r="H2161" s="14">
        <v>23000</v>
      </c>
      <c r="I2161" s="14">
        <v>4968000</v>
      </c>
    </row>
    <row r="2162" spans="1:9" ht="9" customHeight="1" x14ac:dyDescent="0.25">
      <c r="A2162" s="11" t="s">
        <v>8372</v>
      </c>
      <c r="B2162" s="11" t="s">
        <v>8373</v>
      </c>
      <c r="C2162" s="11" t="s">
        <v>8374</v>
      </c>
      <c r="D2162" s="11" t="s">
        <v>8375</v>
      </c>
      <c r="E2162" s="13">
        <v>549</v>
      </c>
      <c r="F2162" s="14">
        <v>154380.45248308859</v>
      </c>
      <c r="G2162" s="14">
        <v>209000</v>
      </c>
      <c r="H2162" s="14">
        <v>25000</v>
      </c>
      <c r="I2162" s="14">
        <v>5390000</v>
      </c>
    </row>
    <row r="2163" spans="1:9" ht="9" customHeight="1" x14ac:dyDescent="0.25">
      <c r="A2163" s="11" t="s">
        <v>8376</v>
      </c>
      <c r="B2163" s="11" t="s">
        <v>8377</v>
      </c>
      <c r="C2163" s="11" t="s">
        <v>8378</v>
      </c>
      <c r="D2163" s="11" t="s">
        <v>8379</v>
      </c>
      <c r="E2163" s="13">
        <v>107</v>
      </c>
      <c r="F2163" s="14">
        <v>148873.75969311994</v>
      </c>
      <c r="G2163" s="14">
        <v>219000</v>
      </c>
      <c r="H2163" s="14">
        <v>35000</v>
      </c>
      <c r="I2163" s="14">
        <v>1471000</v>
      </c>
    </row>
    <row r="2164" spans="1:9" ht="9" customHeight="1" x14ac:dyDescent="0.25">
      <c r="A2164" s="11" t="s">
        <v>8380</v>
      </c>
      <c r="B2164" s="11" t="s">
        <v>8381</v>
      </c>
      <c r="C2164" s="11" t="s">
        <v>8382</v>
      </c>
      <c r="D2164" s="11" t="s">
        <v>8383</v>
      </c>
      <c r="E2164" s="13">
        <v>55</v>
      </c>
      <c r="F2164" s="14">
        <v>154269.59302645328</v>
      </c>
      <c r="G2164" s="14">
        <v>198000</v>
      </c>
      <c r="H2164" s="14">
        <v>14000</v>
      </c>
      <c r="I2164" s="14">
        <v>303000</v>
      </c>
    </row>
    <row r="2165" spans="1:9" ht="9" customHeight="1" x14ac:dyDescent="0.25">
      <c r="A2165" s="11" t="s">
        <v>8384</v>
      </c>
      <c r="B2165" s="11" t="s">
        <v>8385</v>
      </c>
      <c r="C2165" s="11" t="s">
        <v>8386</v>
      </c>
      <c r="D2165" s="11" t="s">
        <v>8387</v>
      </c>
      <c r="E2165" s="13">
        <v>132</v>
      </c>
      <c r="F2165" s="14">
        <v>148873.75969311994</v>
      </c>
      <c r="G2165" s="14">
        <v>203000</v>
      </c>
      <c r="H2165" s="14">
        <v>19000</v>
      </c>
      <c r="I2165" s="14">
        <v>985000</v>
      </c>
    </row>
    <row r="2166" spans="1:9" ht="9" customHeight="1" x14ac:dyDescent="0.25">
      <c r="A2166" s="11" t="s">
        <v>8388</v>
      </c>
      <c r="B2166" s="11" t="s">
        <v>8389</v>
      </c>
      <c r="C2166" s="11" t="s">
        <v>8390</v>
      </c>
      <c r="D2166" s="11" t="s">
        <v>8391</v>
      </c>
      <c r="E2166" s="13">
        <v>451</v>
      </c>
      <c r="F2166" s="14">
        <v>154380.45248308859</v>
      </c>
      <c r="G2166" s="14">
        <v>210000</v>
      </c>
      <c r="H2166" s="14">
        <v>26000</v>
      </c>
      <c r="I2166" s="14">
        <v>4605000</v>
      </c>
    </row>
    <row r="2167" spans="1:9" ht="9" customHeight="1" x14ac:dyDescent="0.25">
      <c r="A2167" s="11" t="s">
        <v>8392</v>
      </c>
      <c r="B2167" s="11" t="s">
        <v>8393</v>
      </c>
      <c r="C2167" s="11" t="s">
        <v>8394</v>
      </c>
      <c r="D2167" s="11" t="s">
        <v>8395</v>
      </c>
      <c r="E2167" s="13">
        <v>215</v>
      </c>
      <c r="F2167" s="14">
        <v>154380.45248308859</v>
      </c>
      <c r="G2167" s="14">
        <v>206000</v>
      </c>
      <c r="H2167" s="14">
        <v>22000</v>
      </c>
      <c r="I2167" s="14">
        <v>1858000</v>
      </c>
    </row>
    <row r="2168" spans="1:9" ht="9" customHeight="1" x14ac:dyDescent="0.25">
      <c r="A2168" s="11" t="s">
        <v>8396</v>
      </c>
      <c r="B2168" s="11" t="s">
        <v>8397</v>
      </c>
      <c r="C2168" s="11" t="s">
        <v>8398</v>
      </c>
      <c r="D2168" s="11" t="s">
        <v>8399</v>
      </c>
      <c r="E2168" s="13">
        <v>7805</v>
      </c>
      <c r="F2168" s="14">
        <v>151498.75969311994</v>
      </c>
      <c r="G2168" s="14">
        <v>207000</v>
      </c>
      <c r="H2168" s="14">
        <v>23000</v>
      </c>
      <c r="I2168" s="14">
        <v>70495000</v>
      </c>
    </row>
    <row r="2169" spans="1:9" ht="9" customHeight="1" x14ac:dyDescent="0.25">
      <c r="A2169" s="11" t="s">
        <v>8400</v>
      </c>
      <c r="B2169" s="11" t="s">
        <v>8401</v>
      </c>
      <c r="C2169" s="11" t="s">
        <v>8402</v>
      </c>
      <c r="D2169" s="11" t="s">
        <v>8403</v>
      </c>
      <c r="E2169" s="13">
        <v>148</v>
      </c>
      <c r="F2169" s="14">
        <v>154380.45248308859</v>
      </c>
      <c r="G2169" s="14">
        <v>203000</v>
      </c>
      <c r="H2169" s="14">
        <v>19000</v>
      </c>
      <c r="I2169" s="14">
        <v>1104000</v>
      </c>
    </row>
    <row r="2170" spans="1:9" ht="9" customHeight="1" x14ac:dyDescent="0.25">
      <c r="A2170" s="11" t="s">
        <v>8404</v>
      </c>
      <c r="B2170" s="11" t="s">
        <v>8405</v>
      </c>
      <c r="C2170" s="11" t="s">
        <v>8406</v>
      </c>
      <c r="D2170" s="11" t="s">
        <v>8407</v>
      </c>
      <c r="E2170" s="13">
        <v>484</v>
      </c>
      <c r="F2170" s="14">
        <v>151498.75969311994</v>
      </c>
      <c r="G2170" s="14">
        <v>209000</v>
      </c>
      <c r="H2170" s="14">
        <v>25000</v>
      </c>
      <c r="I2170" s="14">
        <v>4752000</v>
      </c>
    </row>
    <row r="2171" spans="1:9" ht="9" customHeight="1" x14ac:dyDescent="0.25">
      <c r="A2171" s="11" t="s">
        <v>8408</v>
      </c>
      <c r="B2171" s="11" t="s">
        <v>8409</v>
      </c>
      <c r="C2171" s="11" t="s">
        <v>8410</v>
      </c>
      <c r="D2171" s="11" t="s">
        <v>8411</v>
      </c>
      <c r="E2171" s="13">
        <v>244</v>
      </c>
      <c r="F2171" s="14">
        <v>154380.45248308859</v>
      </c>
      <c r="G2171" s="14">
        <v>210000</v>
      </c>
      <c r="H2171" s="14">
        <v>26000</v>
      </c>
      <c r="I2171" s="14">
        <v>2491000</v>
      </c>
    </row>
    <row r="2172" spans="1:9" ht="9" customHeight="1" x14ac:dyDescent="0.25">
      <c r="A2172" s="11" t="s">
        <v>8412</v>
      </c>
      <c r="B2172" s="11" t="s">
        <v>8413</v>
      </c>
      <c r="C2172" s="11" t="s">
        <v>8414</v>
      </c>
      <c r="D2172" s="11" t="s">
        <v>8415</v>
      </c>
      <c r="E2172" s="13">
        <v>130</v>
      </c>
      <c r="F2172" s="14">
        <v>151498.75969311994</v>
      </c>
      <c r="G2172" s="14">
        <v>211000</v>
      </c>
      <c r="H2172" s="14">
        <v>27000</v>
      </c>
      <c r="I2172" s="14">
        <v>1379000</v>
      </c>
    </row>
    <row r="2173" spans="1:9" ht="9" customHeight="1" x14ac:dyDescent="0.25">
      <c r="A2173" s="11" t="s">
        <v>8416</v>
      </c>
      <c r="B2173" s="11" t="s">
        <v>8417</v>
      </c>
      <c r="C2173" s="11" t="s">
        <v>8418</v>
      </c>
      <c r="D2173" s="11" t="s">
        <v>8419</v>
      </c>
      <c r="E2173" s="13">
        <v>127</v>
      </c>
      <c r="F2173" s="14">
        <v>148873.75969311994</v>
      </c>
      <c r="G2173" s="14">
        <v>204000</v>
      </c>
      <c r="H2173" s="14">
        <v>20000</v>
      </c>
      <c r="I2173" s="14">
        <v>997000</v>
      </c>
    </row>
    <row r="2174" spans="1:9" ht="9" customHeight="1" x14ac:dyDescent="0.25">
      <c r="A2174" s="11" t="s">
        <v>8420</v>
      </c>
      <c r="B2174" s="11" t="s">
        <v>8421</v>
      </c>
      <c r="C2174" s="11" t="s">
        <v>8422</v>
      </c>
      <c r="D2174" s="11" t="s">
        <v>8423</v>
      </c>
      <c r="E2174" s="13">
        <v>301</v>
      </c>
      <c r="F2174" s="14">
        <v>154380.45248308859</v>
      </c>
      <c r="G2174" s="14">
        <v>216000</v>
      </c>
      <c r="H2174" s="14">
        <v>32000</v>
      </c>
      <c r="I2174" s="14">
        <v>3782000</v>
      </c>
    </row>
    <row r="2175" spans="1:9" ht="9" customHeight="1" x14ac:dyDescent="0.25">
      <c r="A2175" s="11" t="s">
        <v>8424</v>
      </c>
      <c r="B2175" s="11" t="s">
        <v>8425</v>
      </c>
      <c r="C2175" s="11" t="s">
        <v>8426</v>
      </c>
      <c r="D2175" s="11" t="s">
        <v>8427</v>
      </c>
      <c r="E2175" s="13">
        <v>479</v>
      </c>
      <c r="F2175" s="14">
        <v>159630.45248308859</v>
      </c>
      <c r="G2175" s="14">
        <v>204000</v>
      </c>
      <c r="H2175" s="14">
        <v>20000</v>
      </c>
      <c r="I2175" s="14">
        <v>3762000</v>
      </c>
    </row>
    <row r="2176" spans="1:9" ht="9" customHeight="1" x14ac:dyDescent="0.25">
      <c r="A2176" s="11" t="s">
        <v>8428</v>
      </c>
      <c r="B2176" s="11" t="s">
        <v>8429</v>
      </c>
      <c r="C2176" s="11" t="s">
        <v>8430</v>
      </c>
      <c r="D2176" s="11" t="s">
        <v>8431</v>
      </c>
      <c r="E2176" s="13">
        <v>596</v>
      </c>
      <c r="F2176" s="14">
        <v>148873.75969311994</v>
      </c>
      <c r="G2176" s="14">
        <v>206000</v>
      </c>
      <c r="H2176" s="14">
        <v>22000</v>
      </c>
      <c r="I2176" s="14">
        <v>5149000</v>
      </c>
    </row>
    <row r="2177" spans="1:9" ht="9" customHeight="1" x14ac:dyDescent="0.25">
      <c r="A2177" s="11" t="s">
        <v>8432</v>
      </c>
      <c r="B2177" s="11" t="s">
        <v>8433</v>
      </c>
      <c r="C2177" s="11" t="s">
        <v>8434</v>
      </c>
      <c r="D2177" s="11" t="s">
        <v>8435</v>
      </c>
      <c r="E2177" s="13">
        <v>446</v>
      </c>
      <c r="F2177" s="14">
        <v>148873.75969311994</v>
      </c>
      <c r="G2177" s="14">
        <v>205000</v>
      </c>
      <c r="H2177" s="14">
        <v>21000</v>
      </c>
      <c r="I2177" s="14">
        <v>3678000</v>
      </c>
    </row>
    <row r="2178" spans="1:9" ht="9" customHeight="1" x14ac:dyDescent="0.25">
      <c r="A2178" s="11" t="s">
        <v>8436</v>
      </c>
      <c r="B2178" s="11" t="s">
        <v>8437</v>
      </c>
      <c r="C2178" s="11" t="s">
        <v>8438</v>
      </c>
      <c r="D2178" s="11" t="s">
        <v>8439</v>
      </c>
      <c r="E2178" s="13">
        <v>397</v>
      </c>
      <c r="F2178" s="14">
        <v>154380.45248308859</v>
      </c>
      <c r="G2178" s="14">
        <v>208000</v>
      </c>
      <c r="H2178" s="14">
        <v>24000</v>
      </c>
      <c r="I2178" s="14">
        <v>3742000</v>
      </c>
    </row>
    <row r="2179" spans="1:9" ht="9" customHeight="1" x14ac:dyDescent="0.25">
      <c r="A2179" s="11" t="s">
        <v>8440</v>
      </c>
      <c r="B2179" s="11" t="s">
        <v>8441</v>
      </c>
      <c r="C2179" s="11" t="s">
        <v>8442</v>
      </c>
      <c r="D2179" s="11" t="s">
        <v>8443</v>
      </c>
      <c r="E2179" s="13">
        <v>299</v>
      </c>
      <c r="F2179" s="14">
        <v>148873.75969311994</v>
      </c>
      <c r="G2179" s="14">
        <v>208000</v>
      </c>
      <c r="H2179" s="14">
        <v>24000</v>
      </c>
      <c r="I2179" s="14">
        <v>2818000</v>
      </c>
    </row>
    <row r="2180" spans="1:9" ht="9" customHeight="1" x14ac:dyDescent="0.25">
      <c r="A2180" s="11" t="s">
        <v>8444</v>
      </c>
      <c r="B2180" s="11" t="s">
        <v>8445</v>
      </c>
      <c r="C2180" s="11" t="s">
        <v>8446</v>
      </c>
      <c r="D2180" s="11" t="s">
        <v>8447</v>
      </c>
      <c r="E2180" s="13">
        <v>474</v>
      </c>
      <c r="F2180" s="14">
        <v>148873.75969311994</v>
      </c>
      <c r="G2180" s="14">
        <v>207000</v>
      </c>
      <c r="H2180" s="14">
        <v>23000</v>
      </c>
      <c r="I2180" s="14">
        <v>4282000</v>
      </c>
    </row>
    <row r="2181" spans="1:9" ht="9" customHeight="1" x14ac:dyDescent="0.25">
      <c r="A2181" s="11" t="s">
        <v>8448</v>
      </c>
      <c r="B2181" s="11" t="s">
        <v>8449</v>
      </c>
      <c r="C2181" s="11" t="s">
        <v>8450</v>
      </c>
      <c r="D2181" s="11" t="s">
        <v>8451</v>
      </c>
      <c r="E2181" s="13">
        <v>83</v>
      </c>
      <c r="F2181" s="14">
        <v>148873.75969311994</v>
      </c>
      <c r="G2181" s="14">
        <v>209000</v>
      </c>
      <c r="H2181" s="14">
        <v>25000</v>
      </c>
      <c r="I2181" s="14">
        <v>815000</v>
      </c>
    </row>
    <row r="2182" spans="1:9" ht="9" customHeight="1" x14ac:dyDescent="0.25">
      <c r="A2182" s="11" t="s">
        <v>8452</v>
      </c>
      <c r="B2182" s="11" t="s">
        <v>8453</v>
      </c>
      <c r="C2182" s="11" t="s">
        <v>8454</v>
      </c>
      <c r="D2182" s="11" t="s">
        <v>8455</v>
      </c>
      <c r="E2182" s="13">
        <v>309</v>
      </c>
      <c r="F2182" s="14">
        <v>148873.75969311994</v>
      </c>
      <c r="G2182" s="14">
        <v>207000</v>
      </c>
      <c r="H2182" s="14">
        <v>23000</v>
      </c>
      <c r="I2182" s="14">
        <v>2790000</v>
      </c>
    </row>
    <row r="2183" spans="1:9" ht="9" customHeight="1" x14ac:dyDescent="0.25">
      <c r="A2183" s="11" t="s">
        <v>8456</v>
      </c>
      <c r="B2183" s="11" t="s">
        <v>8457</v>
      </c>
      <c r="C2183" s="11" t="s">
        <v>8458</v>
      </c>
      <c r="D2183" s="11" t="s">
        <v>8459</v>
      </c>
      <c r="E2183" s="13">
        <v>460</v>
      </c>
      <c r="F2183" s="14">
        <v>151498.75969311994</v>
      </c>
      <c r="G2183" s="14">
        <v>207000</v>
      </c>
      <c r="H2183" s="14">
        <v>23000</v>
      </c>
      <c r="I2183" s="14">
        <v>4155000</v>
      </c>
    </row>
    <row r="2184" spans="1:9" ht="9" customHeight="1" x14ac:dyDescent="0.25">
      <c r="A2184" s="11" t="s">
        <v>8460</v>
      </c>
      <c r="B2184" s="11" t="s">
        <v>8461</v>
      </c>
      <c r="C2184" s="11" t="s">
        <v>8462</v>
      </c>
      <c r="D2184" s="11" t="s">
        <v>8463</v>
      </c>
      <c r="E2184" s="13">
        <v>389</v>
      </c>
      <c r="F2184" s="14">
        <v>157005.45248308859</v>
      </c>
      <c r="G2184" s="14">
        <v>209000</v>
      </c>
      <c r="H2184" s="14">
        <v>25000</v>
      </c>
      <c r="I2184" s="14">
        <v>3819000</v>
      </c>
    </row>
    <row r="2185" spans="1:9" ht="9" customHeight="1" x14ac:dyDescent="0.25">
      <c r="A2185" s="11" t="s">
        <v>8464</v>
      </c>
      <c r="B2185" s="11" t="s">
        <v>8465</v>
      </c>
      <c r="C2185" s="11" t="s">
        <v>8466</v>
      </c>
      <c r="D2185" s="11" t="s">
        <v>8467</v>
      </c>
      <c r="E2185" s="13">
        <v>385</v>
      </c>
      <c r="F2185" s="14">
        <v>157151.28581642194</v>
      </c>
      <c r="G2185" s="14">
        <v>206000</v>
      </c>
      <c r="H2185" s="14">
        <v>22000</v>
      </c>
      <c r="I2185" s="14">
        <v>3327000</v>
      </c>
    </row>
    <row r="2186" spans="1:9" ht="9" customHeight="1" x14ac:dyDescent="0.25">
      <c r="A2186" s="11" t="s">
        <v>8468</v>
      </c>
      <c r="B2186" s="11" t="s">
        <v>8469</v>
      </c>
      <c r="C2186" s="11" t="s">
        <v>8470</v>
      </c>
      <c r="D2186" s="11" t="s">
        <v>8471</v>
      </c>
      <c r="E2186" s="13">
        <v>897</v>
      </c>
      <c r="F2186" s="14">
        <v>154380.45248308859</v>
      </c>
      <c r="G2186" s="14">
        <v>208000</v>
      </c>
      <c r="H2186" s="14">
        <v>24000</v>
      </c>
      <c r="I2186" s="14">
        <v>8454000</v>
      </c>
    </row>
    <row r="2187" spans="1:9" ht="9" customHeight="1" x14ac:dyDescent="0.25">
      <c r="A2187" s="11" t="s">
        <v>8472</v>
      </c>
      <c r="B2187" s="11" t="s">
        <v>8473</v>
      </c>
      <c r="C2187" s="11" t="s">
        <v>8474</v>
      </c>
      <c r="D2187" s="11" t="s">
        <v>8475</v>
      </c>
      <c r="E2187" s="13">
        <v>406</v>
      </c>
      <c r="F2187" s="14">
        <v>154380.45248308859</v>
      </c>
      <c r="G2187" s="14">
        <v>208000</v>
      </c>
      <c r="H2187" s="14">
        <v>24000</v>
      </c>
      <c r="I2187" s="14">
        <v>3826000</v>
      </c>
    </row>
    <row r="2188" spans="1:9" ht="9" customHeight="1" x14ac:dyDescent="0.25">
      <c r="A2188" s="11" t="s">
        <v>8476</v>
      </c>
      <c r="B2188" s="11" t="s">
        <v>8477</v>
      </c>
      <c r="C2188" s="11" t="s">
        <v>8478</v>
      </c>
      <c r="D2188" s="11" t="s">
        <v>8479</v>
      </c>
      <c r="E2188" s="13">
        <v>421</v>
      </c>
      <c r="F2188" s="14">
        <v>154380.45248308859</v>
      </c>
      <c r="G2188" s="14">
        <v>207000</v>
      </c>
      <c r="H2188" s="14">
        <v>23000</v>
      </c>
      <c r="I2188" s="14">
        <v>3802000</v>
      </c>
    </row>
    <row r="2189" spans="1:9" ht="9" customHeight="1" x14ac:dyDescent="0.25">
      <c r="A2189" s="11" t="s">
        <v>8480</v>
      </c>
      <c r="B2189" s="11" t="s">
        <v>8481</v>
      </c>
      <c r="C2189" s="11" t="s">
        <v>8482</v>
      </c>
      <c r="D2189" s="11" t="s">
        <v>8483</v>
      </c>
      <c r="E2189" s="13">
        <v>396</v>
      </c>
      <c r="F2189" s="14">
        <v>154380.45248308859</v>
      </c>
      <c r="G2189" s="14">
        <v>216000</v>
      </c>
      <c r="H2189" s="14">
        <v>32000</v>
      </c>
      <c r="I2189" s="14">
        <v>4976000</v>
      </c>
    </row>
    <row r="2190" spans="1:9" ht="9" customHeight="1" x14ac:dyDescent="0.25">
      <c r="A2190" s="11" t="s">
        <v>8484</v>
      </c>
      <c r="B2190" s="11" t="s">
        <v>8485</v>
      </c>
      <c r="C2190" s="11" t="s">
        <v>8486</v>
      </c>
      <c r="D2190" s="11" t="s">
        <v>8487</v>
      </c>
      <c r="E2190" s="13">
        <v>352</v>
      </c>
      <c r="F2190" s="14">
        <v>154380.45248308859</v>
      </c>
      <c r="G2190" s="14">
        <v>207000</v>
      </c>
      <c r="H2190" s="14">
        <v>23000</v>
      </c>
      <c r="I2190" s="14">
        <v>3180000</v>
      </c>
    </row>
    <row r="2191" spans="1:9" ht="9" customHeight="1" x14ac:dyDescent="0.25">
      <c r="A2191" s="11" t="s">
        <v>8488</v>
      </c>
      <c r="B2191" s="11" t="s">
        <v>8489</v>
      </c>
      <c r="C2191" s="11" t="s">
        <v>8490</v>
      </c>
      <c r="D2191" s="11" t="s">
        <v>8491</v>
      </c>
      <c r="E2191" s="13">
        <v>259</v>
      </c>
      <c r="F2191" s="14">
        <v>191896.94347826086</v>
      </c>
      <c r="G2191" s="14">
        <v>204000</v>
      </c>
      <c r="H2191" s="14">
        <v>20000</v>
      </c>
      <c r="I2191" s="14">
        <v>2034000</v>
      </c>
    </row>
    <row r="2192" spans="1:9" ht="9" customHeight="1" x14ac:dyDescent="0.25">
      <c r="A2192" s="11" t="s">
        <v>8492</v>
      </c>
      <c r="B2192" s="11" t="s">
        <v>8493</v>
      </c>
      <c r="C2192" s="11" t="s">
        <v>8494</v>
      </c>
      <c r="D2192" s="11" t="s">
        <v>8495</v>
      </c>
      <c r="E2192" s="13">
        <v>165</v>
      </c>
      <c r="F2192" s="14">
        <v>191896.94347826086</v>
      </c>
      <c r="G2192" s="14">
        <v>207000</v>
      </c>
      <c r="H2192" s="14">
        <v>23000</v>
      </c>
      <c r="I2192" s="14">
        <v>1490000</v>
      </c>
    </row>
    <row r="2193" spans="1:9" ht="9" customHeight="1" x14ac:dyDescent="0.25">
      <c r="A2193" s="11" t="s">
        <v>8496</v>
      </c>
      <c r="B2193" s="11" t="s">
        <v>8497</v>
      </c>
      <c r="C2193" s="11" t="s">
        <v>8498</v>
      </c>
      <c r="D2193" s="11" t="s">
        <v>8499</v>
      </c>
      <c r="E2193" s="13">
        <v>81</v>
      </c>
      <c r="F2193" s="14">
        <v>191597.32173913042</v>
      </c>
      <c r="G2193" s="14">
        <v>196000</v>
      </c>
      <c r="H2193" s="14">
        <v>12000</v>
      </c>
      <c r="I2193" s="14">
        <v>381000</v>
      </c>
    </row>
    <row r="2194" spans="1:9" ht="9" customHeight="1" x14ac:dyDescent="0.25">
      <c r="A2194" s="11" t="s">
        <v>8500</v>
      </c>
      <c r="B2194" s="11" t="s">
        <v>8501</v>
      </c>
      <c r="C2194" s="11" t="s">
        <v>8502</v>
      </c>
      <c r="D2194" s="11" t="s">
        <v>8503</v>
      </c>
      <c r="E2194" s="13">
        <v>194</v>
      </c>
      <c r="F2194" s="14">
        <v>185514.74347826088</v>
      </c>
      <c r="G2194" s="14">
        <v>207000</v>
      </c>
      <c r="H2194" s="14">
        <v>23000</v>
      </c>
      <c r="I2194" s="14">
        <v>1753000</v>
      </c>
    </row>
    <row r="2195" spans="1:9" ht="9" customHeight="1" x14ac:dyDescent="0.25">
      <c r="A2195" s="11" t="s">
        <v>8504</v>
      </c>
      <c r="B2195" s="11" t="s">
        <v>8505</v>
      </c>
      <c r="C2195" s="11" t="s">
        <v>8506</v>
      </c>
      <c r="D2195" s="11" t="s">
        <v>8507</v>
      </c>
      <c r="E2195" s="13">
        <v>146</v>
      </c>
      <c r="F2195" s="14">
        <v>192048.22173913044</v>
      </c>
      <c r="G2195" s="14">
        <v>213000</v>
      </c>
      <c r="H2195" s="14">
        <v>29000</v>
      </c>
      <c r="I2195" s="14">
        <v>1663000</v>
      </c>
    </row>
    <row r="2196" spans="1:9" ht="9" customHeight="1" x14ac:dyDescent="0.25">
      <c r="A2196" s="11" t="s">
        <v>8508</v>
      </c>
      <c r="B2196" s="11" t="s">
        <v>8509</v>
      </c>
      <c r="C2196" s="11" t="s">
        <v>8510</v>
      </c>
      <c r="D2196" s="11" t="s">
        <v>8511</v>
      </c>
      <c r="E2196" s="13">
        <v>137</v>
      </c>
      <c r="F2196" s="14">
        <v>188512.06811594203</v>
      </c>
      <c r="G2196" s="14">
        <v>203000</v>
      </c>
      <c r="H2196" s="14">
        <v>19000</v>
      </c>
      <c r="I2196" s="14">
        <v>1022000</v>
      </c>
    </row>
    <row r="2197" spans="1:9" ht="9" customHeight="1" x14ac:dyDescent="0.25">
      <c r="A2197" s="11" t="s">
        <v>8512</v>
      </c>
      <c r="B2197" s="11" t="s">
        <v>8513</v>
      </c>
      <c r="C2197" s="11" t="s">
        <v>8514</v>
      </c>
      <c r="D2197" s="11" t="s">
        <v>8515</v>
      </c>
      <c r="E2197" s="13">
        <v>223</v>
      </c>
      <c r="F2197" s="14">
        <v>191597.32173913042</v>
      </c>
      <c r="G2197" s="14">
        <v>209000</v>
      </c>
      <c r="H2197" s="14">
        <v>25000</v>
      </c>
      <c r="I2197" s="14">
        <v>2189000</v>
      </c>
    </row>
    <row r="2198" spans="1:9" ht="9" customHeight="1" x14ac:dyDescent="0.25">
      <c r="A2198" s="11" t="s">
        <v>8516</v>
      </c>
      <c r="B2198" s="11" t="s">
        <v>8517</v>
      </c>
      <c r="C2198" s="11" t="s">
        <v>8518</v>
      </c>
      <c r="D2198" s="11" t="s">
        <v>8519</v>
      </c>
      <c r="E2198" s="13">
        <v>178</v>
      </c>
      <c r="F2198" s="14">
        <v>191597.32173913042</v>
      </c>
      <c r="G2198" s="14">
        <v>211000</v>
      </c>
      <c r="H2198" s="14">
        <v>27000</v>
      </c>
      <c r="I2198" s="14">
        <v>1887000</v>
      </c>
    </row>
    <row r="2199" spans="1:9" ht="9" customHeight="1" x14ac:dyDescent="0.25">
      <c r="A2199" s="11" t="s">
        <v>8520</v>
      </c>
      <c r="B2199" s="11" t="s">
        <v>8521</v>
      </c>
      <c r="C2199" s="11" t="s">
        <v>8522</v>
      </c>
      <c r="D2199" s="11" t="s">
        <v>8523</v>
      </c>
      <c r="E2199" s="13">
        <v>321</v>
      </c>
      <c r="F2199" s="14">
        <v>223530.20869565217</v>
      </c>
      <c r="G2199" s="14">
        <v>208000</v>
      </c>
      <c r="H2199" s="14">
        <v>24000</v>
      </c>
      <c r="I2199" s="14">
        <v>3025000</v>
      </c>
    </row>
    <row r="2200" spans="1:9" ht="9" customHeight="1" x14ac:dyDescent="0.25">
      <c r="A2200" s="11" t="s">
        <v>8524</v>
      </c>
      <c r="B2200" s="11" t="s">
        <v>8525</v>
      </c>
      <c r="C2200" s="11" t="s">
        <v>8526</v>
      </c>
      <c r="D2200" s="11" t="s">
        <v>8527</v>
      </c>
      <c r="E2200" s="13">
        <v>277</v>
      </c>
      <c r="F2200" s="14">
        <v>159630.45248308859</v>
      </c>
      <c r="G2200" s="14">
        <v>208000</v>
      </c>
      <c r="H2200" s="14">
        <v>24000</v>
      </c>
      <c r="I2200" s="14">
        <v>2611000</v>
      </c>
    </row>
    <row r="2201" spans="1:9" ht="9" customHeight="1" x14ac:dyDescent="0.25">
      <c r="A2201" s="11" t="s">
        <v>8528</v>
      </c>
      <c r="B2201" s="11" t="s">
        <v>8529</v>
      </c>
      <c r="C2201" s="11" t="s">
        <v>8530</v>
      </c>
      <c r="D2201" s="11" t="s">
        <v>8531</v>
      </c>
      <c r="E2201" s="13">
        <v>333</v>
      </c>
      <c r="F2201" s="14">
        <v>159922.11914975528</v>
      </c>
      <c r="G2201" s="14">
        <v>207000</v>
      </c>
      <c r="H2201" s="14">
        <v>23000</v>
      </c>
      <c r="I2201" s="14">
        <v>3008000</v>
      </c>
    </row>
    <row r="2202" spans="1:9" ht="9" customHeight="1" x14ac:dyDescent="0.25">
      <c r="A2202" s="11" t="s">
        <v>8532</v>
      </c>
      <c r="B2202" s="11" t="s">
        <v>8533</v>
      </c>
      <c r="C2202" s="11" t="s">
        <v>8534</v>
      </c>
      <c r="D2202" s="11" t="s">
        <v>8535</v>
      </c>
      <c r="E2202" s="13">
        <v>326</v>
      </c>
      <c r="F2202" s="14">
        <v>157151.28581642194</v>
      </c>
      <c r="G2202" s="14">
        <v>209000</v>
      </c>
      <c r="H2202" s="14">
        <v>25000</v>
      </c>
      <c r="I2202" s="14">
        <v>3201000</v>
      </c>
    </row>
    <row r="2203" spans="1:9" ht="9" customHeight="1" x14ac:dyDescent="0.25">
      <c r="A2203" s="11" t="s">
        <v>8536</v>
      </c>
      <c r="B2203" s="11" t="s">
        <v>8537</v>
      </c>
      <c r="C2203" s="11" t="s">
        <v>8398</v>
      </c>
      <c r="D2203" s="11" t="s">
        <v>8538</v>
      </c>
      <c r="E2203" s="13">
        <v>322</v>
      </c>
      <c r="F2203" s="14">
        <v>159922.11914975528</v>
      </c>
      <c r="G2203" s="14">
        <v>210000</v>
      </c>
      <c r="H2203" s="14">
        <v>26000</v>
      </c>
      <c r="I2203" s="14">
        <v>3287000</v>
      </c>
    </row>
    <row r="2204" spans="1:9" ht="9" customHeight="1" x14ac:dyDescent="0.25">
      <c r="A2204" s="11" t="s">
        <v>8539</v>
      </c>
      <c r="B2204" s="11" t="s">
        <v>8540</v>
      </c>
      <c r="C2204" s="11" t="s">
        <v>8541</v>
      </c>
      <c r="D2204" s="11" t="s">
        <v>8542</v>
      </c>
      <c r="E2204" s="13">
        <v>359</v>
      </c>
      <c r="F2204" s="14">
        <v>159922.11914975528</v>
      </c>
      <c r="G2204" s="14">
        <v>207000</v>
      </c>
      <c r="H2204" s="14">
        <v>23000</v>
      </c>
      <c r="I2204" s="14">
        <v>3243000</v>
      </c>
    </row>
    <row r="2205" spans="1:9" ht="9" customHeight="1" x14ac:dyDescent="0.25">
      <c r="A2205" s="11" t="s">
        <v>8543</v>
      </c>
      <c r="B2205" s="11" t="s">
        <v>8544</v>
      </c>
      <c r="C2205" s="11" t="s">
        <v>8545</v>
      </c>
      <c r="D2205" s="11" t="s">
        <v>8546</v>
      </c>
      <c r="E2205" s="13">
        <v>339</v>
      </c>
      <c r="F2205" s="14">
        <v>159922.11914975528</v>
      </c>
      <c r="G2205" s="14">
        <v>207000</v>
      </c>
      <c r="H2205" s="14">
        <v>23000</v>
      </c>
      <c r="I2205" s="14">
        <v>3062000</v>
      </c>
    </row>
    <row r="2206" spans="1:9" ht="9" customHeight="1" x14ac:dyDescent="0.25">
      <c r="A2206" s="11" t="s">
        <v>8547</v>
      </c>
      <c r="B2206" s="11" t="s">
        <v>8548</v>
      </c>
      <c r="C2206" s="11" t="s">
        <v>8549</v>
      </c>
      <c r="D2206" s="11" t="s">
        <v>8550</v>
      </c>
      <c r="E2206" s="13">
        <v>349</v>
      </c>
      <c r="F2206" s="14">
        <v>159922.11914975528</v>
      </c>
      <c r="G2206" s="14">
        <v>208000</v>
      </c>
      <c r="H2206" s="14">
        <v>24000</v>
      </c>
      <c r="I2206" s="14">
        <v>3290000</v>
      </c>
    </row>
    <row r="2207" spans="1:9" ht="9" customHeight="1" x14ac:dyDescent="0.25">
      <c r="A2207" s="11" t="s">
        <v>8551</v>
      </c>
      <c r="B2207" s="11" t="s">
        <v>8552</v>
      </c>
      <c r="C2207" s="11" t="s">
        <v>8553</v>
      </c>
      <c r="D2207" s="11" t="s">
        <v>8554</v>
      </c>
      <c r="E2207" s="13">
        <v>378</v>
      </c>
      <c r="F2207" s="14">
        <v>201063.97335423197</v>
      </c>
      <c r="G2207" s="14">
        <v>209000</v>
      </c>
      <c r="H2207" s="14">
        <v>25000</v>
      </c>
      <c r="I2207" s="14">
        <v>3712000</v>
      </c>
    </row>
    <row r="2208" spans="1:9" ht="9" customHeight="1" x14ac:dyDescent="0.25">
      <c r="A2208" s="11" t="s">
        <v>8555</v>
      </c>
      <c r="B2208" s="11" t="s">
        <v>8556</v>
      </c>
      <c r="C2208" s="11" t="s">
        <v>8557</v>
      </c>
      <c r="D2208" s="11" t="s">
        <v>8558</v>
      </c>
      <c r="E2208" s="13">
        <v>103</v>
      </c>
      <c r="F2208" s="14">
        <v>181915.02351097178</v>
      </c>
      <c r="G2208" s="14">
        <v>219000</v>
      </c>
      <c r="H2208" s="14">
        <v>35000</v>
      </c>
      <c r="I2208" s="14">
        <v>1416000</v>
      </c>
    </row>
    <row r="2209" spans="1:9" ht="9" customHeight="1" x14ac:dyDescent="0.25">
      <c r="A2209" s="11" t="s">
        <v>8559</v>
      </c>
      <c r="B2209" s="11" t="s">
        <v>8560</v>
      </c>
      <c r="C2209" s="11" t="s">
        <v>8561</v>
      </c>
      <c r="D2209" s="11" t="s">
        <v>8562</v>
      </c>
      <c r="E2209" s="13">
        <v>402</v>
      </c>
      <c r="F2209" s="14">
        <v>201063.97335423197</v>
      </c>
      <c r="G2209" s="14">
        <v>206000</v>
      </c>
      <c r="H2209" s="14">
        <v>22000</v>
      </c>
      <c r="I2209" s="14">
        <v>3473000</v>
      </c>
    </row>
    <row r="2210" spans="1:9" ht="9" customHeight="1" x14ac:dyDescent="0.25">
      <c r="A2210" s="11" t="s">
        <v>8563</v>
      </c>
      <c r="B2210" s="11" t="s">
        <v>8564</v>
      </c>
      <c r="C2210" s="11" t="s">
        <v>8565</v>
      </c>
      <c r="D2210" s="11" t="s">
        <v>8566</v>
      </c>
      <c r="E2210" s="13">
        <v>217</v>
      </c>
      <c r="F2210" s="14">
        <v>181915.02351097178</v>
      </c>
      <c r="G2210" s="14">
        <v>211000</v>
      </c>
      <c r="H2210" s="14">
        <v>27000</v>
      </c>
      <c r="I2210" s="14">
        <v>2301000</v>
      </c>
    </row>
    <row r="2211" spans="1:9" ht="9" customHeight="1" x14ac:dyDescent="0.25">
      <c r="A2211" s="11" t="s">
        <v>8567</v>
      </c>
      <c r="B2211" s="11" t="s">
        <v>8568</v>
      </c>
      <c r="C2211" s="11" t="s">
        <v>8569</v>
      </c>
      <c r="D2211" s="11" t="s">
        <v>8570</v>
      </c>
      <c r="E2211" s="13">
        <v>358</v>
      </c>
      <c r="F2211" s="14">
        <v>201063.97335423197</v>
      </c>
      <c r="G2211" s="14">
        <v>205000</v>
      </c>
      <c r="H2211" s="14">
        <v>21000</v>
      </c>
      <c r="I2211" s="14">
        <v>2952000</v>
      </c>
    </row>
    <row r="2212" spans="1:9" ht="9" customHeight="1" x14ac:dyDescent="0.25">
      <c r="A2212" s="11" t="s">
        <v>8551</v>
      </c>
      <c r="B2212" s="11" t="s">
        <v>8571</v>
      </c>
      <c r="C2212" s="11" t="s">
        <v>8572</v>
      </c>
      <c r="D2212" s="11" t="s">
        <v>8573</v>
      </c>
      <c r="E2212" s="13">
        <v>180</v>
      </c>
      <c r="F2212" s="14">
        <v>181915.02351097178</v>
      </c>
      <c r="G2212" s="14">
        <v>267000</v>
      </c>
      <c r="H2212" s="14">
        <v>33000</v>
      </c>
      <c r="I2212" s="14">
        <v>2333000</v>
      </c>
    </row>
    <row r="2213" spans="1:9" ht="9" customHeight="1" x14ac:dyDescent="0.25">
      <c r="A2213" s="11" t="s">
        <v>8574</v>
      </c>
      <c r="B2213" s="11" t="s">
        <v>8575</v>
      </c>
      <c r="C2213" s="11" t="s">
        <v>8576</v>
      </c>
      <c r="D2213" s="11" t="s">
        <v>8577</v>
      </c>
      <c r="E2213" s="13">
        <v>435</v>
      </c>
      <c r="F2213" s="14">
        <v>201063.97335423197</v>
      </c>
      <c r="G2213" s="14">
        <v>209000</v>
      </c>
      <c r="H2213" s="14">
        <v>25000</v>
      </c>
      <c r="I2213" s="14">
        <v>4270000</v>
      </c>
    </row>
    <row r="2214" spans="1:9" ht="9" customHeight="1" x14ac:dyDescent="0.25">
      <c r="A2214" s="11" t="s">
        <v>8578</v>
      </c>
      <c r="B2214" s="11" t="s">
        <v>8579</v>
      </c>
      <c r="C2214" s="11" t="s">
        <v>8580</v>
      </c>
      <c r="D2214" s="11" t="s">
        <v>8581</v>
      </c>
      <c r="E2214" s="13">
        <v>263</v>
      </c>
      <c r="F2214" s="14">
        <v>181915.02351097178</v>
      </c>
      <c r="G2214" s="14">
        <v>202000</v>
      </c>
      <c r="H2214" s="14">
        <v>18000</v>
      </c>
      <c r="I2214" s="14">
        <v>1859000</v>
      </c>
    </row>
    <row r="2215" spans="1:9" ht="9" customHeight="1" x14ac:dyDescent="0.25">
      <c r="A2215" s="11" t="s">
        <v>8582</v>
      </c>
      <c r="B2215" s="11" t="s">
        <v>8583</v>
      </c>
      <c r="C2215" s="11" t="s">
        <v>8584</v>
      </c>
      <c r="D2215" s="11" t="s">
        <v>8585</v>
      </c>
      <c r="E2215" s="13">
        <v>417</v>
      </c>
      <c r="F2215" s="14">
        <v>201063.97335423197</v>
      </c>
      <c r="G2215" s="14">
        <v>208000</v>
      </c>
      <c r="H2215" s="14">
        <v>24000</v>
      </c>
      <c r="I2215" s="14">
        <v>3930000</v>
      </c>
    </row>
    <row r="2216" spans="1:9" ht="9" customHeight="1" x14ac:dyDescent="0.25">
      <c r="A2216" s="11" t="s">
        <v>8586</v>
      </c>
      <c r="B2216" s="11" t="s">
        <v>8587</v>
      </c>
      <c r="C2216" s="11" t="s">
        <v>8588</v>
      </c>
      <c r="D2216" s="11" t="s">
        <v>8589</v>
      </c>
      <c r="E2216" s="13">
        <v>400</v>
      </c>
      <c r="F2216" s="14">
        <v>201063.97335423197</v>
      </c>
      <c r="G2216" s="14">
        <v>209000</v>
      </c>
      <c r="H2216" s="14">
        <v>25000</v>
      </c>
      <c r="I2216" s="14">
        <v>3927000</v>
      </c>
    </row>
    <row r="2217" spans="1:9" ht="9" customHeight="1" x14ac:dyDescent="0.25">
      <c r="A2217" s="11" t="s">
        <v>8590</v>
      </c>
      <c r="B2217" s="11" t="s">
        <v>8591</v>
      </c>
      <c r="C2217" s="11" t="s">
        <v>8592</v>
      </c>
      <c r="D2217" s="11" t="s">
        <v>8593</v>
      </c>
      <c r="E2217" s="13">
        <v>200</v>
      </c>
      <c r="F2217" s="14">
        <v>181915.02351097178</v>
      </c>
      <c r="G2217" s="14">
        <v>208000</v>
      </c>
      <c r="H2217" s="14">
        <v>24000</v>
      </c>
      <c r="I2217" s="14">
        <v>1885000</v>
      </c>
    </row>
    <row r="2218" spans="1:9" ht="9" customHeight="1" x14ac:dyDescent="0.25">
      <c r="A2218" s="11" t="s">
        <v>8594</v>
      </c>
      <c r="B2218" s="11" t="s">
        <v>8595</v>
      </c>
      <c r="C2218" s="11" t="s">
        <v>8596</v>
      </c>
      <c r="D2218" s="11" t="s">
        <v>8597</v>
      </c>
      <c r="E2218" s="13">
        <v>473</v>
      </c>
      <c r="F2218" s="14">
        <v>201063.97335423197</v>
      </c>
      <c r="G2218" s="14">
        <v>215000</v>
      </c>
      <c r="H2218" s="14">
        <v>31000</v>
      </c>
      <c r="I2218" s="14">
        <v>5758000</v>
      </c>
    </row>
    <row r="2219" spans="1:9" ht="9" customHeight="1" x14ac:dyDescent="0.25">
      <c r="A2219" s="11" t="s">
        <v>8598</v>
      </c>
      <c r="B2219" s="11" t="s">
        <v>8599</v>
      </c>
      <c r="C2219" s="11" t="s">
        <v>8600</v>
      </c>
      <c r="D2219" s="11" t="s">
        <v>8601</v>
      </c>
      <c r="E2219" s="13">
        <v>144</v>
      </c>
      <c r="F2219" s="14">
        <v>181915.02351097178</v>
      </c>
      <c r="G2219" s="14">
        <v>209000</v>
      </c>
      <c r="H2219" s="14">
        <v>25000</v>
      </c>
      <c r="I2219" s="14">
        <v>1414000</v>
      </c>
    </row>
    <row r="2220" spans="1:9" ht="9" customHeight="1" x14ac:dyDescent="0.25">
      <c r="A2220" s="11" t="s">
        <v>8602</v>
      </c>
      <c r="B2220" s="11" t="s">
        <v>8603</v>
      </c>
      <c r="C2220" s="11" t="s">
        <v>8604</v>
      </c>
      <c r="D2220" s="11" t="s">
        <v>8605</v>
      </c>
      <c r="E2220" s="13">
        <v>150</v>
      </c>
      <c r="F2220" s="14">
        <v>181915.02351097178</v>
      </c>
      <c r="G2220" s="14">
        <v>207000</v>
      </c>
      <c r="H2220" s="14">
        <v>23000</v>
      </c>
      <c r="I2220" s="14">
        <v>1355000</v>
      </c>
    </row>
    <row r="2221" spans="1:9" ht="9" customHeight="1" x14ac:dyDescent="0.25">
      <c r="A2221" s="11" t="s">
        <v>8606</v>
      </c>
      <c r="B2221" s="11" t="s">
        <v>8607</v>
      </c>
      <c r="C2221" s="11" t="s">
        <v>8608</v>
      </c>
      <c r="D2221" s="11" t="s">
        <v>8609</v>
      </c>
      <c r="E2221" s="13">
        <v>450</v>
      </c>
      <c r="F2221" s="14">
        <v>226836.80869565217</v>
      </c>
      <c r="G2221" s="14">
        <v>213000</v>
      </c>
      <c r="H2221" s="14">
        <v>29000</v>
      </c>
      <c r="I2221" s="14">
        <v>5125000</v>
      </c>
    </row>
    <row r="2222" spans="1:9" ht="9" customHeight="1" x14ac:dyDescent="0.25">
      <c r="A2222" s="11" t="s">
        <v>8610</v>
      </c>
      <c r="B2222" s="11" t="s">
        <v>8611</v>
      </c>
      <c r="C2222" s="11" t="s">
        <v>8608</v>
      </c>
      <c r="D2222" s="11" t="s">
        <v>8612</v>
      </c>
      <c r="E2222" s="13">
        <v>449</v>
      </c>
      <c r="F2222" s="14">
        <v>235065.30869565217</v>
      </c>
      <c r="G2222" s="14">
        <v>214000</v>
      </c>
      <c r="H2222" s="14">
        <v>30000</v>
      </c>
      <c r="I2222" s="14">
        <v>5290000</v>
      </c>
    </row>
    <row r="2223" spans="1:9" ht="9" customHeight="1" x14ac:dyDescent="0.25">
      <c r="A2223" s="11" t="s">
        <v>8613</v>
      </c>
      <c r="B2223" s="11" t="s">
        <v>8614</v>
      </c>
      <c r="C2223" s="11" t="s">
        <v>8530</v>
      </c>
      <c r="D2223" s="11" t="s">
        <v>8615</v>
      </c>
      <c r="E2223" s="13">
        <v>1358</v>
      </c>
      <c r="F2223" s="14">
        <v>230951.05869565217</v>
      </c>
      <c r="G2223" s="14">
        <v>213000</v>
      </c>
      <c r="H2223" s="14">
        <v>29000</v>
      </c>
      <c r="I2223" s="14">
        <v>15466000</v>
      </c>
    </row>
    <row r="2224" spans="1:9" ht="9" customHeight="1" x14ac:dyDescent="0.25">
      <c r="A2224" s="11" t="s">
        <v>8616</v>
      </c>
      <c r="B2224" s="11" t="s">
        <v>8617</v>
      </c>
      <c r="C2224" s="11" t="s">
        <v>8618</v>
      </c>
      <c r="D2224" s="11" t="s">
        <v>8619</v>
      </c>
      <c r="E2224" s="13">
        <v>186</v>
      </c>
      <c r="F2224" s="14">
        <v>198430.42173913043</v>
      </c>
      <c r="G2224" s="14">
        <v>209000</v>
      </c>
      <c r="H2224" s="14">
        <v>25000</v>
      </c>
      <c r="I2224" s="14">
        <v>1827000</v>
      </c>
    </row>
    <row r="2225" spans="1:9" ht="9" customHeight="1" x14ac:dyDescent="0.25">
      <c r="A2225" s="11" t="s">
        <v>8620</v>
      </c>
      <c r="B2225" s="11" t="s">
        <v>8621</v>
      </c>
      <c r="C2225" s="11" t="s">
        <v>8622</v>
      </c>
      <c r="D2225" s="11" t="s">
        <v>8623</v>
      </c>
      <c r="E2225" s="13">
        <v>85</v>
      </c>
      <c r="F2225" s="16"/>
      <c r="G2225" s="14">
        <v>940000</v>
      </c>
      <c r="H2225" s="14">
        <v>100000</v>
      </c>
      <c r="I2225" s="14">
        <v>3338000</v>
      </c>
    </row>
    <row r="2226" spans="1:9" ht="9" customHeight="1" x14ac:dyDescent="0.25">
      <c r="A2226" s="11" t="s">
        <v>8624</v>
      </c>
      <c r="B2226" s="11" t="s">
        <v>8625</v>
      </c>
      <c r="C2226" s="11" t="s">
        <v>8626</v>
      </c>
      <c r="D2226" s="11" t="s">
        <v>8627</v>
      </c>
      <c r="E2226" s="13">
        <v>445</v>
      </c>
      <c r="F2226" s="14">
        <v>230951.05869565217</v>
      </c>
      <c r="G2226" s="14">
        <v>209000</v>
      </c>
      <c r="H2226" s="14">
        <v>25000</v>
      </c>
      <c r="I2226" s="14">
        <v>4369000</v>
      </c>
    </row>
    <row r="2227" spans="1:9" ht="9" customHeight="1" x14ac:dyDescent="0.25">
      <c r="A2227" s="11" t="s">
        <v>8628</v>
      </c>
      <c r="B2227" s="11" t="s">
        <v>8629</v>
      </c>
      <c r="C2227" s="11" t="s">
        <v>8630</v>
      </c>
      <c r="D2227" s="11" t="s">
        <v>8631</v>
      </c>
      <c r="E2227" s="13">
        <v>453</v>
      </c>
      <c r="F2227" s="14">
        <v>235065.30869565217</v>
      </c>
      <c r="G2227" s="14">
        <v>206000</v>
      </c>
      <c r="H2227" s="14">
        <v>22000</v>
      </c>
      <c r="I2227" s="14">
        <v>3914000</v>
      </c>
    </row>
    <row r="2228" spans="1:9" ht="9" customHeight="1" x14ac:dyDescent="0.25">
      <c r="A2228" s="11" t="s">
        <v>8632</v>
      </c>
      <c r="B2228" s="11" t="s">
        <v>8633</v>
      </c>
      <c r="C2228" s="11" t="s">
        <v>8634</v>
      </c>
      <c r="D2228" s="11" t="s">
        <v>8635</v>
      </c>
      <c r="E2228" s="13">
        <v>125</v>
      </c>
      <c r="F2228" s="14">
        <v>186910.83333333334</v>
      </c>
      <c r="G2228" s="14">
        <v>221000</v>
      </c>
      <c r="H2228" s="14">
        <v>37000</v>
      </c>
      <c r="I2228" s="14">
        <v>1817000</v>
      </c>
    </row>
    <row r="2229" spans="1:9" ht="9" customHeight="1" x14ac:dyDescent="0.25">
      <c r="A2229" s="11" t="s">
        <v>8636</v>
      </c>
      <c r="B2229" s="11" t="s">
        <v>8637</v>
      </c>
      <c r="C2229" s="11" t="s">
        <v>599</v>
      </c>
      <c r="D2229" s="11" t="s">
        <v>8638</v>
      </c>
      <c r="E2229" s="13">
        <v>126</v>
      </c>
      <c r="F2229" s="14">
        <v>202241.61739130435</v>
      </c>
      <c r="G2229" s="14">
        <v>207000</v>
      </c>
      <c r="H2229" s="14">
        <v>23000</v>
      </c>
      <c r="I2229" s="14">
        <v>1138000</v>
      </c>
    </row>
    <row r="2230" spans="1:9" ht="9" customHeight="1" x14ac:dyDescent="0.25">
      <c r="A2230" s="11" t="s">
        <v>8639</v>
      </c>
      <c r="B2230" s="11" t="s">
        <v>8640</v>
      </c>
      <c r="C2230" s="11" t="s">
        <v>8641</v>
      </c>
      <c r="D2230" s="11" t="s">
        <v>8642</v>
      </c>
      <c r="E2230" s="13">
        <v>199</v>
      </c>
      <c r="F2230" s="14">
        <v>165268.84057971014</v>
      </c>
      <c r="G2230" s="14">
        <v>215000</v>
      </c>
      <c r="H2230" s="14">
        <v>31000</v>
      </c>
      <c r="I2230" s="14">
        <v>2422000</v>
      </c>
    </row>
    <row r="2231" spans="1:9" ht="9" customHeight="1" x14ac:dyDescent="0.25">
      <c r="A2231" s="11" t="s">
        <v>8643</v>
      </c>
      <c r="B2231" s="11" t="s">
        <v>8644</v>
      </c>
      <c r="C2231" s="11" t="s">
        <v>8645</v>
      </c>
      <c r="D2231" s="11" t="s">
        <v>8646</v>
      </c>
      <c r="E2231" s="13">
        <v>140</v>
      </c>
      <c r="F2231" s="14">
        <v>209074.71739130435</v>
      </c>
      <c r="G2231" s="14">
        <v>218000</v>
      </c>
      <c r="H2231" s="14">
        <v>34000</v>
      </c>
      <c r="I2231" s="14">
        <v>1869000</v>
      </c>
    </row>
    <row r="2232" spans="1:9" ht="9" customHeight="1" x14ac:dyDescent="0.25">
      <c r="A2232" s="11" t="s">
        <v>8647</v>
      </c>
      <c r="B2232" s="11" t="s">
        <v>8648</v>
      </c>
      <c r="C2232" s="11" t="s">
        <v>501</v>
      </c>
      <c r="D2232" s="11" t="s">
        <v>8649</v>
      </c>
      <c r="E2232" s="13">
        <v>160</v>
      </c>
      <c r="F2232" s="14">
        <v>198430.42173913043</v>
      </c>
      <c r="G2232" s="14">
        <v>217000</v>
      </c>
      <c r="H2232" s="14">
        <v>33000</v>
      </c>
      <c r="I2232" s="14">
        <v>2073000</v>
      </c>
    </row>
    <row r="2233" spans="1:9" ht="9" customHeight="1" x14ac:dyDescent="0.25">
      <c r="A2233" s="11" t="s">
        <v>8650</v>
      </c>
      <c r="B2233" s="11" t="s">
        <v>8651</v>
      </c>
      <c r="C2233" s="11" t="s">
        <v>192</v>
      </c>
      <c r="D2233" s="11" t="s">
        <v>8652</v>
      </c>
      <c r="E2233" s="13">
        <v>148</v>
      </c>
      <c r="F2233" s="14">
        <v>195345.16811594204</v>
      </c>
      <c r="G2233" s="14">
        <v>212000</v>
      </c>
      <c r="H2233" s="14">
        <v>28000</v>
      </c>
      <c r="I2233" s="14">
        <v>1627000</v>
      </c>
    </row>
    <row r="2234" spans="1:9" ht="9" customHeight="1" x14ac:dyDescent="0.25">
      <c r="A2234" s="11" t="s">
        <v>8653</v>
      </c>
      <c r="B2234" s="11" t="s">
        <v>8654</v>
      </c>
      <c r="C2234" s="11" t="s">
        <v>8655</v>
      </c>
      <c r="D2234" s="11" t="s">
        <v>8656</v>
      </c>
      <c r="E2234" s="13">
        <v>198</v>
      </c>
      <c r="F2234" s="14">
        <v>202241.61739130435</v>
      </c>
      <c r="G2234" s="14">
        <v>219000</v>
      </c>
      <c r="H2234" s="14">
        <v>35000</v>
      </c>
      <c r="I2234" s="14">
        <v>2722000</v>
      </c>
    </row>
    <row r="2235" spans="1:9" ht="9" customHeight="1" x14ac:dyDescent="0.25">
      <c r="A2235" s="11" t="s">
        <v>8657</v>
      </c>
      <c r="B2235" s="11" t="s">
        <v>8658</v>
      </c>
      <c r="C2235" s="11" t="s">
        <v>8659</v>
      </c>
      <c r="D2235" s="11" t="s">
        <v>8660</v>
      </c>
      <c r="E2235" s="13">
        <v>138</v>
      </c>
      <c r="F2235" s="14">
        <v>192489.46811594203</v>
      </c>
      <c r="G2235" s="14">
        <v>214000</v>
      </c>
      <c r="H2235" s="14">
        <v>30000</v>
      </c>
      <c r="I2235" s="14">
        <v>1626000</v>
      </c>
    </row>
    <row r="2236" spans="1:9" ht="9" customHeight="1" x14ac:dyDescent="0.25">
      <c r="A2236" s="11" t="s">
        <v>8661</v>
      </c>
      <c r="B2236" s="11" t="s">
        <v>8662</v>
      </c>
      <c r="C2236" s="11" t="s">
        <v>192</v>
      </c>
      <c r="D2236" s="11" t="s">
        <v>8663</v>
      </c>
      <c r="E2236" s="13">
        <v>133</v>
      </c>
      <c r="F2236" s="14">
        <v>195937.69275362318</v>
      </c>
      <c r="G2236" s="14">
        <v>215000</v>
      </c>
      <c r="H2236" s="14">
        <v>31000</v>
      </c>
      <c r="I2236" s="14">
        <v>1619000</v>
      </c>
    </row>
    <row r="2237" spans="1:9" ht="9" customHeight="1" x14ac:dyDescent="0.25">
      <c r="A2237" s="11" t="s">
        <v>8664</v>
      </c>
      <c r="B2237" s="11" t="s">
        <v>8665</v>
      </c>
      <c r="C2237" s="11" t="s">
        <v>192</v>
      </c>
      <c r="D2237" s="11" t="s">
        <v>8666</v>
      </c>
      <c r="E2237" s="13">
        <v>156</v>
      </c>
      <c r="F2237" s="14">
        <v>191896.94347826086</v>
      </c>
      <c r="G2237" s="14">
        <v>220000</v>
      </c>
      <c r="H2237" s="14">
        <v>36000</v>
      </c>
      <c r="I2237" s="14">
        <v>2206000</v>
      </c>
    </row>
    <row r="2238" spans="1:9" ht="9" customHeight="1" x14ac:dyDescent="0.25">
      <c r="A2238" s="11" t="s">
        <v>8667</v>
      </c>
      <c r="B2238" s="11" t="s">
        <v>8668</v>
      </c>
      <c r="C2238" s="11" t="s">
        <v>8669</v>
      </c>
      <c r="D2238" s="11" t="s">
        <v>8670</v>
      </c>
      <c r="E2238" s="13">
        <v>149</v>
      </c>
      <c r="F2238" s="14">
        <v>195345.16811594204</v>
      </c>
      <c r="G2238" s="14">
        <v>214000</v>
      </c>
      <c r="H2238" s="14">
        <v>30000</v>
      </c>
      <c r="I2238" s="14">
        <v>1756000</v>
      </c>
    </row>
    <row r="2239" spans="1:9" ht="9" customHeight="1" x14ac:dyDescent="0.25">
      <c r="A2239" s="11" t="s">
        <v>8671</v>
      </c>
      <c r="B2239" s="11" t="s">
        <v>8672</v>
      </c>
      <c r="C2239" s="11" t="s">
        <v>192</v>
      </c>
      <c r="D2239" s="11" t="s">
        <v>8673</v>
      </c>
      <c r="E2239" s="13">
        <v>167</v>
      </c>
      <c r="F2239" s="14">
        <v>198430.42173913043</v>
      </c>
      <c r="G2239" s="14">
        <v>198000</v>
      </c>
      <c r="H2239" s="14">
        <v>14000</v>
      </c>
      <c r="I2239" s="14">
        <v>918000</v>
      </c>
    </row>
    <row r="2240" spans="1:9" ht="9" customHeight="1" x14ac:dyDescent="0.25">
      <c r="A2240" s="11" t="s">
        <v>8674</v>
      </c>
      <c r="B2240" s="11" t="s">
        <v>8675</v>
      </c>
      <c r="C2240" s="11" t="s">
        <v>192</v>
      </c>
      <c r="D2240" s="11" t="s">
        <v>8676</v>
      </c>
      <c r="E2240" s="13">
        <v>142</v>
      </c>
      <c r="F2240" s="14">
        <v>202241.61739130435</v>
      </c>
      <c r="G2240" s="14">
        <v>192000</v>
      </c>
      <c r="H2240" s="14">
        <v>8000</v>
      </c>
      <c r="I2240" s="14">
        <v>447000</v>
      </c>
    </row>
    <row r="2241" spans="1:9" ht="9" customHeight="1" x14ac:dyDescent="0.25">
      <c r="A2241" s="11" t="s">
        <v>8677</v>
      </c>
      <c r="B2241" s="11" t="s">
        <v>8678</v>
      </c>
      <c r="C2241" s="11" t="s">
        <v>192</v>
      </c>
      <c r="D2241" s="11" t="s">
        <v>8679</v>
      </c>
      <c r="E2241" s="13">
        <v>213</v>
      </c>
      <c r="F2241" s="14">
        <v>198430.42173913043</v>
      </c>
      <c r="G2241" s="14">
        <v>219000</v>
      </c>
      <c r="H2241" s="14">
        <v>35000</v>
      </c>
      <c r="I2241" s="14">
        <v>2927000</v>
      </c>
    </row>
    <row r="2242" spans="1:9" ht="9" customHeight="1" x14ac:dyDescent="0.25">
      <c r="A2242" s="11" t="s">
        <v>8680</v>
      </c>
      <c r="B2242" s="11" t="s">
        <v>8681</v>
      </c>
      <c r="C2242" s="11" t="s">
        <v>501</v>
      </c>
      <c r="D2242" s="11" t="s">
        <v>8682</v>
      </c>
      <c r="E2242" s="13">
        <v>118</v>
      </c>
      <c r="F2242" s="14">
        <v>191896.94347826086</v>
      </c>
      <c r="G2242" s="14">
        <v>218000</v>
      </c>
      <c r="H2242" s="14">
        <v>34000</v>
      </c>
      <c r="I2242" s="14">
        <v>1575000</v>
      </c>
    </row>
    <row r="2243" spans="1:9" ht="9" customHeight="1" x14ac:dyDescent="0.25">
      <c r="A2243" s="11" t="s">
        <v>8683</v>
      </c>
      <c r="B2243" s="11" t="s">
        <v>8684</v>
      </c>
      <c r="C2243" s="11" t="s">
        <v>8685</v>
      </c>
      <c r="D2243" s="11" t="s">
        <v>8686</v>
      </c>
      <c r="E2243" s="13">
        <v>59</v>
      </c>
      <c r="F2243" s="14">
        <v>189041.24347826088</v>
      </c>
      <c r="G2243" s="14">
        <v>201000</v>
      </c>
      <c r="H2243" s="14">
        <v>17000</v>
      </c>
      <c r="I2243" s="14">
        <v>394000</v>
      </c>
    </row>
    <row r="2244" spans="1:9" ht="9" customHeight="1" x14ac:dyDescent="0.25">
      <c r="A2244" s="11" t="s">
        <v>8687</v>
      </c>
      <c r="B2244" s="11" t="s">
        <v>8688</v>
      </c>
      <c r="C2244" s="11" t="s">
        <v>192</v>
      </c>
      <c r="D2244" s="11" t="s">
        <v>8689</v>
      </c>
      <c r="E2244" s="13">
        <v>84</v>
      </c>
      <c r="F2244" s="14">
        <v>191896.94347826086</v>
      </c>
      <c r="G2244" s="14">
        <v>227000</v>
      </c>
      <c r="H2244" s="14">
        <v>43000</v>
      </c>
      <c r="I2244" s="14">
        <v>1418000</v>
      </c>
    </row>
    <row r="2245" spans="1:9" ht="9" customHeight="1" x14ac:dyDescent="0.25">
      <c r="A2245" s="11" t="s">
        <v>8690</v>
      </c>
      <c r="B2245" s="11" t="s">
        <v>8691</v>
      </c>
      <c r="C2245" s="11" t="s">
        <v>192</v>
      </c>
      <c r="D2245" s="11" t="s">
        <v>8692</v>
      </c>
      <c r="E2245" s="13">
        <v>50</v>
      </c>
      <c r="F2245" s="14">
        <v>191896.94347826086</v>
      </c>
      <c r="G2245" s="14">
        <v>209000</v>
      </c>
      <c r="H2245" s="14">
        <v>25000</v>
      </c>
      <c r="I2245" s="14">
        <v>491000</v>
      </c>
    </row>
    <row r="2246" spans="1:9" ht="9" customHeight="1" x14ac:dyDescent="0.25">
      <c r="A2246" s="11" t="s">
        <v>8693</v>
      </c>
      <c r="B2246" s="11" t="s">
        <v>8694</v>
      </c>
      <c r="C2246" s="11" t="s">
        <v>8695</v>
      </c>
      <c r="D2246" s="11" t="s">
        <v>8696</v>
      </c>
      <c r="E2246" s="13">
        <v>102</v>
      </c>
      <c r="F2246" s="14">
        <v>191896.94347826086</v>
      </c>
      <c r="G2246" s="14">
        <v>229000</v>
      </c>
      <c r="H2246" s="14">
        <v>45000</v>
      </c>
      <c r="I2246" s="14">
        <v>1803000</v>
      </c>
    </row>
    <row r="2247" spans="1:9" ht="9" customHeight="1" x14ac:dyDescent="0.25">
      <c r="A2247" s="11" t="s">
        <v>8697</v>
      </c>
      <c r="B2247" s="11" t="s">
        <v>8698</v>
      </c>
      <c r="C2247" s="11" t="s">
        <v>192</v>
      </c>
      <c r="D2247" s="11" t="s">
        <v>8699</v>
      </c>
      <c r="E2247" s="13">
        <v>105</v>
      </c>
      <c r="F2247" s="14">
        <v>191896.94347826086</v>
      </c>
      <c r="G2247" s="14">
        <v>218000</v>
      </c>
      <c r="H2247" s="14">
        <v>34000</v>
      </c>
      <c r="I2247" s="14">
        <v>1403000</v>
      </c>
    </row>
    <row r="2248" spans="1:9" ht="9" customHeight="1" x14ac:dyDescent="0.25">
      <c r="A2248" s="11" t="s">
        <v>8700</v>
      </c>
      <c r="B2248" s="11" t="s">
        <v>8701</v>
      </c>
      <c r="C2248" s="11" t="s">
        <v>192</v>
      </c>
      <c r="D2248" s="11" t="s">
        <v>8702</v>
      </c>
      <c r="E2248" s="13">
        <v>89</v>
      </c>
      <c r="F2248" s="14">
        <v>191896.94347826086</v>
      </c>
      <c r="G2248" s="14">
        <v>220000</v>
      </c>
      <c r="H2248" s="14">
        <v>36000</v>
      </c>
      <c r="I2248" s="14">
        <v>1258000</v>
      </c>
    </row>
    <row r="2249" spans="1:9" ht="9" customHeight="1" x14ac:dyDescent="0.25">
      <c r="A2249" s="11" t="s">
        <v>8703</v>
      </c>
      <c r="B2249" s="11" t="s">
        <v>8704</v>
      </c>
      <c r="C2249" s="11" t="s">
        <v>192</v>
      </c>
      <c r="D2249" s="11" t="s">
        <v>8705</v>
      </c>
      <c r="E2249" s="13">
        <v>45</v>
      </c>
      <c r="F2249" s="14">
        <v>191896.94347826086</v>
      </c>
      <c r="G2249" s="14">
        <v>211000</v>
      </c>
      <c r="H2249" s="14">
        <v>27000</v>
      </c>
      <c r="I2249" s="14">
        <v>477000</v>
      </c>
    </row>
    <row r="2250" spans="1:9" ht="9" customHeight="1" x14ac:dyDescent="0.25">
      <c r="A2250" s="11" t="s">
        <v>8706</v>
      </c>
      <c r="B2250" s="11" t="s">
        <v>8707</v>
      </c>
      <c r="C2250" s="11" t="s">
        <v>8708</v>
      </c>
      <c r="D2250" s="11" t="s">
        <v>8709</v>
      </c>
      <c r="E2250" s="13">
        <v>112</v>
      </c>
      <c r="F2250" s="14">
        <v>589470.83333333337</v>
      </c>
      <c r="G2250" s="14">
        <v>533000</v>
      </c>
      <c r="H2250" s="14">
        <v>38000</v>
      </c>
      <c r="I2250" s="14">
        <v>1672000</v>
      </c>
    </row>
    <row r="2251" spans="1:9" ht="9" customHeight="1" x14ac:dyDescent="0.25">
      <c r="A2251" s="11" t="s">
        <v>8710</v>
      </c>
      <c r="B2251" s="11" t="s">
        <v>8711</v>
      </c>
      <c r="C2251" s="11" t="s">
        <v>8712</v>
      </c>
      <c r="D2251" s="11" t="s">
        <v>8713</v>
      </c>
      <c r="E2251" s="13">
        <v>445</v>
      </c>
      <c r="F2251" s="16"/>
      <c r="G2251" s="14">
        <v>935000</v>
      </c>
      <c r="H2251" s="14">
        <v>95000</v>
      </c>
      <c r="I2251" s="14">
        <v>16601000</v>
      </c>
    </row>
    <row r="2252" spans="1:9" ht="9" customHeight="1" x14ac:dyDescent="0.25">
      <c r="A2252" s="11" t="s">
        <v>8714</v>
      </c>
      <c r="B2252" s="11" t="s">
        <v>8715</v>
      </c>
      <c r="C2252" s="11" t="s">
        <v>8716</v>
      </c>
      <c r="D2252" s="11" t="s">
        <v>8717</v>
      </c>
      <c r="E2252" s="13">
        <v>186</v>
      </c>
      <c r="F2252" s="14">
        <v>343601.19791666669</v>
      </c>
      <c r="G2252" s="14">
        <v>532000</v>
      </c>
      <c r="H2252" s="14">
        <v>27000</v>
      </c>
      <c r="I2252" s="14">
        <v>1972000</v>
      </c>
    </row>
    <row r="2253" spans="1:9" ht="9" customHeight="1" x14ac:dyDescent="0.25">
      <c r="A2253" s="11" t="s">
        <v>8718</v>
      </c>
      <c r="B2253" s="11" t="s">
        <v>8719</v>
      </c>
      <c r="C2253" s="11" t="s">
        <v>8720</v>
      </c>
      <c r="D2253" s="11" t="s">
        <v>8721</v>
      </c>
      <c r="E2253" s="13">
        <v>422</v>
      </c>
      <c r="F2253" s="14">
        <v>495000</v>
      </c>
      <c r="G2253" s="14">
        <v>533000</v>
      </c>
      <c r="H2253" s="14">
        <v>38000</v>
      </c>
      <c r="I2253" s="14">
        <v>6298000</v>
      </c>
    </row>
    <row r="2254" spans="1:9" ht="9" customHeight="1" x14ac:dyDescent="0.25">
      <c r="A2254" s="11" t="s">
        <v>8722</v>
      </c>
      <c r="B2254" s="11" t="s">
        <v>8723</v>
      </c>
      <c r="C2254" s="11" t="s">
        <v>501</v>
      </c>
      <c r="D2254" s="11" t="s">
        <v>8724</v>
      </c>
      <c r="E2254" s="13">
        <v>126</v>
      </c>
      <c r="F2254" s="14">
        <v>557565</v>
      </c>
      <c r="G2254" s="14">
        <v>207000</v>
      </c>
      <c r="H2254" s="14">
        <v>23000</v>
      </c>
      <c r="I2254" s="14">
        <v>1138000</v>
      </c>
    </row>
    <row r="2255" spans="1:9" ht="9" customHeight="1" x14ac:dyDescent="0.25">
      <c r="A2255" s="11" t="s">
        <v>8725</v>
      </c>
      <c r="B2255" s="11" t="s">
        <v>8726</v>
      </c>
      <c r="C2255" s="11" t="s">
        <v>8727</v>
      </c>
      <c r="D2255" s="11" t="s">
        <v>8728</v>
      </c>
      <c r="E2255" s="13">
        <v>1175</v>
      </c>
      <c r="F2255" s="14">
        <v>695000</v>
      </c>
      <c r="G2255" s="14">
        <v>790000</v>
      </c>
      <c r="H2255" s="14">
        <v>95000</v>
      </c>
      <c r="I2255" s="14">
        <v>43835000</v>
      </c>
    </row>
    <row r="2256" spans="1:9" ht="9" customHeight="1" x14ac:dyDescent="0.25">
      <c r="A2256" s="11" t="s">
        <v>8729</v>
      </c>
      <c r="B2256" s="11" t="s">
        <v>8730</v>
      </c>
      <c r="C2256" s="11" t="s">
        <v>8731</v>
      </c>
      <c r="D2256" s="11" t="s">
        <v>8732</v>
      </c>
      <c r="E2256" s="13">
        <v>407</v>
      </c>
      <c r="F2256" s="14">
        <v>730282.5</v>
      </c>
      <c r="G2256" s="14">
        <v>790000</v>
      </c>
      <c r="H2256" s="14">
        <v>95000</v>
      </c>
      <c r="I2256" s="14">
        <v>15184000</v>
      </c>
    </row>
    <row r="2257" spans="1:9" ht="9" customHeight="1" x14ac:dyDescent="0.25">
      <c r="A2257" s="11" t="s">
        <v>8733</v>
      </c>
      <c r="B2257" s="11" t="s">
        <v>8734</v>
      </c>
      <c r="C2257" s="11" t="s">
        <v>8735</v>
      </c>
      <c r="D2257" s="15"/>
      <c r="E2257" s="13">
        <v>289</v>
      </c>
      <c r="F2257" s="14">
        <v>373545.88541666669</v>
      </c>
      <c r="G2257" s="14">
        <v>536000</v>
      </c>
      <c r="H2257" s="14">
        <v>31000</v>
      </c>
      <c r="I2257" s="14">
        <v>3519000</v>
      </c>
    </row>
    <row r="2258" spans="1:9" ht="9" customHeight="1" x14ac:dyDescent="0.25">
      <c r="A2258" s="11" t="s">
        <v>8736</v>
      </c>
      <c r="B2258" s="11" t="s">
        <v>8737</v>
      </c>
      <c r="C2258" s="11" t="s">
        <v>8738</v>
      </c>
      <c r="D2258" s="11" t="s">
        <v>8739</v>
      </c>
      <c r="E2258" s="13">
        <v>284</v>
      </c>
      <c r="F2258" s="14">
        <v>653304.9396312891</v>
      </c>
      <c r="G2258" s="14">
        <v>390000</v>
      </c>
      <c r="H2258" s="14">
        <v>20000</v>
      </c>
      <c r="I2258" s="14">
        <v>2231000</v>
      </c>
    </row>
    <row r="2259" spans="1:9" ht="9" customHeight="1" x14ac:dyDescent="0.25">
      <c r="A2259" s="11" t="s">
        <v>8740</v>
      </c>
      <c r="B2259" s="11" t="s">
        <v>8741</v>
      </c>
      <c r="C2259" s="11" t="s">
        <v>8742</v>
      </c>
      <c r="D2259" s="11" t="s">
        <v>8743</v>
      </c>
      <c r="E2259" s="13">
        <v>376</v>
      </c>
      <c r="F2259" s="14">
        <v>425030.58586337761</v>
      </c>
      <c r="G2259" s="14">
        <v>683000</v>
      </c>
      <c r="H2259" s="14">
        <v>33000</v>
      </c>
      <c r="I2259" s="14">
        <v>4873000</v>
      </c>
    </row>
    <row r="2260" spans="1:9" ht="9" customHeight="1" x14ac:dyDescent="0.25">
      <c r="A2260" s="11" t="s">
        <v>8744</v>
      </c>
      <c r="B2260" s="11" t="s">
        <v>8745</v>
      </c>
      <c r="C2260" s="11" t="s">
        <v>8746</v>
      </c>
      <c r="D2260" s="11" t="s">
        <v>8747</v>
      </c>
      <c r="E2260" s="13">
        <v>229</v>
      </c>
      <c r="F2260" s="14">
        <v>727682.84669281822</v>
      </c>
      <c r="G2260" s="14">
        <v>726000</v>
      </c>
      <c r="H2260" s="14">
        <v>12200</v>
      </c>
      <c r="I2260" s="14">
        <v>1097000</v>
      </c>
    </row>
    <row r="2261" spans="1:9" ht="9" customHeight="1" x14ac:dyDescent="0.25">
      <c r="A2261" s="11" t="s">
        <v>8748</v>
      </c>
      <c r="B2261" s="11" t="s">
        <v>8749</v>
      </c>
      <c r="C2261" s="15"/>
      <c r="D2261" s="11" t="s">
        <v>5959</v>
      </c>
      <c r="E2261" s="13">
        <v>160</v>
      </c>
      <c r="F2261" s="14">
        <v>371068.54166666669</v>
      </c>
      <c r="G2261" s="14">
        <v>400000</v>
      </c>
      <c r="H2261" s="14">
        <v>30000</v>
      </c>
      <c r="I2261" s="14">
        <v>1885000</v>
      </c>
    </row>
    <row r="2262" spans="1:9" ht="9" customHeight="1" x14ac:dyDescent="0.25">
      <c r="A2262" s="11" t="s">
        <v>8750</v>
      </c>
      <c r="B2262" s="11" t="s">
        <v>8751</v>
      </c>
      <c r="C2262" s="11" t="s">
        <v>8752</v>
      </c>
      <c r="D2262" s="11" t="s">
        <v>5963</v>
      </c>
      <c r="E2262" s="13">
        <v>155</v>
      </c>
      <c r="F2262" s="14">
        <v>364916.19791666669</v>
      </c>
      <c r="G2262" s="14">
        <v>399000</v>
      </c>
      <c r="H2262" s="14">
        <v>29000</v>
      </c>
      <c r="I2262" s="14">
        <v>1765000</v>
      </c>
    </row>
    <row r="2263" spans="1:9" ht="9" customHeight="1" x14ac:dyDescent="0.25">
      <c r="A2263" s="11" t="s">
        <v>8753</v>
      </c>
      <c r="B2263" s="11" t="s">
        <v>8754</v>
      </c>
      <c r="C2263" s="15"/>
      <c r="D2263" s="11" t="s">
        <v>8755</v>
      </c>
      <c r="E2263" s="13">
        <v>3520</v>
      </c>
      <c r="F2263" s="14">
        <v>395183.78472222225</v>
      </c>
      <c r="G2263" s="14">
        <v>271000</v>
      </c>
      <c r="H2263" s="14">
        <v>91000</v>
      </c>
      <c r="I2263" s="14">
        <v>125790000</v>
      </c>
    </row>
    <row r="2264" spans="1:9" ht="9" customHeight="1" x14ac:dyDescent="0.25">
      <c r="A2264" s="11" t="s">
        <v>8756</v>
      </c>
      <c r="B2264" s="11" t="s">
        <v>8757</v>
      </c>
      <c r="C2264" s="11" t="s">
        <v>3698</v>
      </c>
      <c r="D2264" s="11" t="s">
        <v>8758</v>
      </c>
      <c r="E2264" s="13">
        <v>242</v>
      </c>
      <c r="F2264" s="14">
        <v>370780.88541666669</v>
      </c>
      <c r="G2264" s="14">
        <v>391000</v>
      </c>
      <c r="H2264" s="14">
        <v>21000</v>
      </c>
      <c r="I2264" s="14">
        <v>1996000</v>
      </c>
    </row>
    <row r="2265" spans="1:9" ht="9" customHeight="1" x14ac:dyDescent="0.25">
      <c r="A2265" s="11" t="s">
        <v>8759</v>
      </c>
      <c r="B2265" s="11" t="s">
        <v>8760</v>
      </c>
      <c r="C2265" s="11" t="s">
        <v>8761</v>
      </c>
      <c r="D2265" s="11" t="s">
        <v>8762</v>
      </c>
      <c r="E2265" s="13">
        <v>33</v>
      </c>
      <c r="F2265" s="14">
        <v>316441.7527173913</v>
      </c>
      <c r="G2265" s="14">
        <v>246000</v>
      </c>
      <c r="H2265" s="14">
        <v>62000</v>
      </c>
      <c r="I2265" s="14">
        <v>803000</v>
      </c>
    </row>
    <row r="2266" spans="1:9" ht="9" customHeight="1" x14ac:dyDescent="0.25">
      <c r="A2266" s="11" t="s">
        <v>8763</v>
      </c>
      <c r="B2266" s="11" t="s">
        <v>8764</v>
      </c>
      <c r="C2266" s="11" t="s">
        <v>3698</v>
      </c>
      <c r="D2266" s="11" t="s">
        <v>8765</v>
      </c>
      <c r="E2266" s="13">
        <v>10</v>
      </c>
      <c r="F2266" s="14">
        <v>286308.57336956525</v>
      </c>
      <c r="G2266" s="14">
        <v>269000</v>
      </c>
      <c r="H2266" s="14">
        <v>79000</v>
      </c>
      <c r="I2266" s="14">
        <v>311000</v>
      </c>
    </row>
    <row r="2267" spans="1:9" ht="9" customHeight="1" x14ac:dyDescent="0.25">
      <c r="A2267" s="11" t="s">
        <v>8766</v>
      </c>
      <c r="B2267" s="11" t="s">
        <v>8767</v>
      </c>
      <c r="C2267" s="11" t="s">
        <v>8768</v>
      </c>
      <c r="D2267" s="11" t="s">
        <v>8769</v>
      </c>
      <c r="E2267" s="13">
        <v>1875</v>
      </c>
      <c r="F2267" s="14">
        <v>344368.32427536231</v>
      </c>
      <c r="G2267" s="14">
        <v>402000</v>
      </c>
      <c r="H2267" s="14">
        <v>32000</v>
      </c>
      <c r="I2267" s="14">
        <v>23562000</v>
      </c>
    </row>
    <row r="2268" spans="1:9" ht="9" customHeight="1" x14ac:dyDescent="0.25">
      <c r="A2268" s="11" t="s">
        <v>8770</v>
      </c>
      <c r="B2268" s="11" t="s">
        <v>8771</v>
      </c>
      <c r="C2268" s="11" t="s">
        <v>3698</v>
      </c>
      <c r="D2268" s="11" t="s">
        <v>8772</v>
      </c>
      <c r="E2268" s="13">
        <v>311</v>
      </c>
      <c r="F2268" s="14">
        <v>321796.76177536231</v>
      </c>
      <c r="G2268" s="14">
        <v>392000</v>
      </c>
      <c r="H2268" s="14">
        <v>22000</v>
      </c>
      <c r="I2268" s="14">
        <v>2687000</v>
      </c>
    </row>
    <row r="2269" spans="1:9" ht="9" customHeight="1" x14ac:dyDescent="0.25">
      <c r="A2269" s="11" t="s">
        <v>8773</v>
      </c>
      <c r="B2269" s="11" t="s">
        <v>8774</v>
      </c>
      <c r="C2269" s="11" t="s">
        <v>3698</v>
      </c>
      <c r="D2269" s="11" t="s">
        <v>8775</v>
      </c>
      <c r="E2269" s="13">
        <v>265</v>
      </c>
      <c r="F2269" s="14">
        <v>337375.98052536231</v>
      </c>
      <c r="G2269" s="14">
        <v>388000</v>
      </c>
      <c r="H2269" s="14">
        <v>18000</v>
      </c>
      <c r="I2269" s="14">
        <v>1874000</v>
      </c>
    </row>
    <row r="2270" spans="1:9" ht="9" customHeight="1" x14ac:dyDescent="0.25">
      <c r="A2270" s="11" t="s">
        <v>8776</v>
      </c>
      <c r="B2270" s="11" t="s">
        <v>8777</v>
      </c>
      <c r="C2270" s="11" t="s">
        <v>8778</v>
      </c>
      <c r="D2270" s="11" t="s">
        <v>8779</v>
      </c>
      <c r="E2270" s="13">
        <v>267</v>
      </c>
      <c r="F2270" s="14">
        <v>154380.45248308859</v>
      </c>
      <c r="G2270" s="14">
        <v>209000</v>
      </c>
      <c r="H2270" s="14">
        <v>25000</v>
      </c>
      <c r="I2270" s="14">
        <v>2621000</v>
      </c>
    </row>
    <row r="2271" spans="1:9" ht="9" customHeight="1" x14ac:dyDescent="0.25">
      <c r="A2271" s="11" t="s">
        <v>8780</v>
      </c>
      <c r="B2271" s="11" t="s">
        <v>8781</v>
      </c>
      <c r="C2271" s="15"/>
      <c r="D2271" s="11" t="s">
        <v>8782</v>
      </c>
      <c r="E2271" s="13">
        <v>277</v>
      </c>
      <c r="F2271" s="14">
        <v>348514.32291666669</v>
      </c>
      <c r="G2271" s="14">
        <v>389000</v>
      </c>
      <c r="H2271" s="14">
        <v>19000</v>
      </c>
      <c r="I2271" s="14">
        <v>2176000</v>
      </c>
    </row>
    <row r="2272" spans="1:9" ht="9" customHeight="1" x14ac:dyDescent="0.25">
      <c r="A2272" s="11" t="s">
        <v>8783</v>
      </c>
      <c r="B2272" s="11" t="s">
        <v>8784</v>
      </c>
      <c r="C2272" s="11" t="s">
        <v>3698</v>
      </c>
      <c r="D2272" s="11" t="s">
        <v>8785</v>
      </c>
      <c r="E2272" s="13">
        <v>332</v>
      </c>
      <c r="F2272" s="14">
        <v>383373.22916666669</v>
      </c>
      <c r="G2272" s="14">
        <v>406000</v>
      </c>
      <c r="H2272" s="14">
        <v>36000</v>
      </c>
      <c r="I2272" s="14">
        <v>4843000</v>
      </c>
    </row>
    <row r="2273" spans="1:9" ht="9" customHeight="1" x14ac:dyDescent="0.25">
      <c r="A2273" s="11" t="s">
        <v>8786</v>
      </c>
      <c r="B2273" s="11" t="s">
        <v>8787</v>
      </c>
      <c r="C2273" s="15"/>
      <c r="D2273" s="11" t="s">
        <v>8788</v>
      </c>
      <c r="E2273" s="13">
        <v>75</v>
      </c>
      <c r="F2273" s="14">
        <v>348514.32291666669</v>
      </c>
      <c r="G2273" s="14">
        <v>382000</v>
      </c>
      <c r="H2273" s="14">
        <v>12000</v>
      </c>
      <c r="I2273" s="14">
        <v>337000</v>
      </c>
    </row>
    <row r="2274" spans="1:9" ht="9" customHeight="1" x14ac:dyDescent="0.25">
      <c r="A2274" s="11" t="s">
        <v>8789</v>
      </c>
      <c r="B2274" s="11" t="s">
        <v>8790</v>
      </c>
      <c r="C2274" s="15"/>
      <c r="D2274" s="11" t="s">
        <v>8791</v>
      </c>
      <c r="E2274" s="13">
        <v>166</v>
      </c>
      <c r="F2274" s="14">
        <v>359308.54166666669</v>
      </c>
      <c r="G2274" s="14">
        <v>388000</v>
      </c>
      <c r="H2274" s="14">
        <v>18000</v>
      </c>
      <c r="I2274" s="14">
        <v>1118000</v>
      </c>
    </row>
    <row r="2275" spans="1:9" ht="9" customHeight="1" x14ac:dyDescent="0.25">
      <c r="A2275" s="11" t="s">
        <v>8792</v>
      </c>
      <c r="B2275" s="11" t="s">
        <v>8793</v>
      </c>
      <c r="C2275" s="11" t="s">
        <v>8794</v>
      </c>
      <c r="D2275" s="11" t="s">
        <v>8795</v>
      </c>
      <c r="E2275" s="13">
        <v>677</v>
      </c>
      <c r="F2275" s="14">
        <v>840000</v>
      </c>
      <c r="G2275" s="14">
        <v>938000</v>
      </c>
      <c r="H2275" s="14">
        <v>98000</v>
      </c>
      <c r="I2275" s="14">
        <v>26054000</v>
      </c>
    </row>
    <row r="2276" spans="1:9" ht="9" customHeight="1" x14ac:dyDescent="0.25">
      <c r="A2276" s="11" t="s">
        <v>3645</v>
      </c>
      <c r="B2276" s="11" t="s">
        <v>8796</v>
      </c>
      <c r="C2276" s="11" t="s">
        <v>8797</v>
      </c>
      <c r="D2276" s="11" t="s">
        <v>3648</v>
      </c>
      <c r="E2276" s="13">
        <v>8614</v>
      </c>
      <c r="F2276" s="14">
        <v>120533.81335027353</v>
      </c>
      <c r="G2276" s="14">
        <v>132000</v>
      </c>
      <c r="H2276" s="14">
        <v>12000</v>
      </c>
      <c r="I2276" s="14">
        <v>40593000</v>
      </c>
    </row>
    <row r="2277" spans="1:9" ht="9" customHeight="1" x14ac:dyDescent="0.25">
      <c r="A2277" s="11" t="s">
        <v>8798</v>
      </c>
      <c r="B2277" s="11" t="s">
        <v>8799</v>
      </c>
      <c r="C2277" s="15"/>
      <c r="D2277" s="15"/>
      <c r="E2277" s="13">
        <v>1284</v>
      </c>
      <c r="F2277" s="14">
        <v>132675.63051521554</v>
      </c>
      <c r="G2277" s="14">
        <v>132000</v>
      </c>
      <c r="H2277" s="14">
        <v>12000</v>
      </c>
      <c r="I2277" s="14">
        <v>6051000</v>
      </c>
    </row>
    <row r="2278" spans="1:9" ht="9" customHeight="1" x14ac:dyDescent="0.25">
      <c r="A2278" s="11" t="s">
        <v>8800</v>
      </c>
      <c r="B2278" s="11" t="s">
        <v>8801</v>
      </c>
      <c r="C2278" s="11" t="s">
        <v>3698</v>
      </c>
      <c r="D2278" s="11" t="s">
        <v>8802</v>
      </c>
      <c r="E2278" s="13">
        <v>263</v>
      </c>
      <c r="F2278" s="14">
        <v>141784.16415331169</v>
      </c>
      <c r="G2278" s="14">
        <v>130000</v>
      </c>
      <c r="H2278" s="14">
        <v>10000</v>
      </c>
      <c r="I2278" s="14">
        <v>1033000</v>
      </c>
    </row>
    <row r="2279" spans="1:9" ht="9" customHeight="1" x14ac:dyDescent="0.25">
      <c r="A2279" s="11" t="s">
        <v>8803</v>
      </c>
      <c r="B2279" s="11" t="s">
        <v>8804</v>
      </c>
      <c r="C2279" s="11" t="s">
        <v>3698</v>
      </c>
      <c r="D2279" s="11" t="s">
        <v>8805</v>
      </c>
      <c r="E2279" s="13">
        <v>228</v>
      </c>
      <c r="F2279" s="14">
        <v>107495.39899882214</v>
      </c>
      <c r="G2279" s="14">
        <v>133000</v>
      </c>
      <c r="H2279" s="14">
        <v>13000</v>
      </c>
      <c r="I2279" s="14">
        <v>1164000</v>
      </c>
    </row>
    <row r="2280" spans="1:9" ht="9" customHeight="1" x14ac:dyDescent="0.25">
      <c r="A2280" s="11" t="s">
        <v>8806</v>
      </c>
      <c r="B2280" s="11" t="s">
        <v>8807</v>
      </c>
      <c r="C2280" s="11" t="s">
        <v>3698</v>
      </c>
      <c r="D2280" s="11" t="s">
        <v>8808</v>
      </c>
      <c r="E2280" s="13">
        <v>916</v>
      </c>
      <c r="F2280" s="14">
        <v>109280.07716297248</v>
      </c>
      <c r="G2280" s="14">
        <v>133000</v>
      </c>
      <c r="H2280" s="14">
        <v>13000</v>
      </c>
      <c r="I2280" s="14">
        <v>4676000</v>
      </c>
    </row>
    <row r="2281" spans="1:9" ht="9" customHeight="1" x14ac:dyDescent="0.25">
      <c r="A2281" s="11" t="s">
        <v>8809</v>
      </c>
      <c r="B2281" s="11" t="s">
        <v>8810</v>
      </c>
      <c r="C2281" s="11" t="s">
        <v>2783</v>
      </c>
      <c r="D2281" s="11" t="s">
        <v>8811</v>
      </c>
      <c r="E2281" s="13">
        <v>143</v>
      </c>
      <c r="F2281" s="14">
        <v>477246.38242894056</v>
      </c>
      <c r="G2281" s="14">
        <v>227000</v>
      </c>
      <c r="H2281" s="14">
        <v>37000</v>
      </c>
      <c r="I2281" s="14">
        <v>2078000</v>
      </c>
    </row>
    <row r="2282" spans="1:9" ht="9" customHeight="1" x14ac:dyDescent="0.25">
      <c r="A2282" s="11" t="s">
        <v>8809</v>
      </c>
      <c r="B2282" s="11" t="s">
        <v>8812</v>
      </c>
      <c r="C2282" s="11" t="s">
        <v>8813</v>
      </c>
      <c r="D2282" s="11" t="s">
        <v>8811</v>
      </c>
      <c r="E2282" s="13">
        <v>143</v>
      </c>
      <c r="F2282" s="14">
        <v>188723.59496124031</v>
      </c>
      <c r="G2282" s="14">
        <v>227000</v>
      </c>
      <c r="H2282" s="14">
        <v>37000</v>
      </c>
      <c r="I2282" s="14">
        <v>2078000</v>
      </c>
    </row>
    <row r="2283" spans="1:9" ht="9" customHeight="1" x14ac:dyDescent="0.25">
      <c r="A2283" s="11" t="s">
        <v>8814</v>
      </c>
      <c r="B2283" s="11" t="s">
        <v>8815</v>
      </c>
      <c r="C2283" s="15"/>
      <c r="D2283" s="11" t="s">
        <v>5531</v>
      </c>
      <c r="E2283" s="13">
        <v>2570</v>
      </c>
      <c r="F2283" s="14">
        <v>951428.09112008393</v>
      </c>
      <c r="G2283" s="14">
        <v>365000</v>
      </c>
      <c r="H2283" s="14">
        <v>59000</v>
      </c>
      <c r="I2283" s="14">
        <v>59546000</v>
      </c>
    </row>
    <row r="2284" spans="1:9" ht="9" customHeight="1" x14ac:dyDescent="0.25">
      <c r="A2284" s="11" t="s">
        <v>8816</v>
      </c>
      <c r="B2284" s="11" t="s">
        <v>8817</v>
      </c>
      <c r="C2284" s="11" t="s">
        <v>5085</v>
      </c>
      <c r="D2284" s="11" t="s">
        <v>8818</v>
      </c>
      <c r="E2284" s="13">
        <v>28</v>
      </c>
      <c r="F2284" s="14">
        <v>573531.02247798303</v>
      </c>
      <c r="G2284" s="14">
        <v>382000</v>
      </c>
      <c r="H2284" s="14">
        <v>76000</v>
      </c>
      <c r="I2284" s="14">
        <v>836000</v>
      </c>
    </row>
    <row r="2285" spans="1:9" ht="9" customHeight="1" x14ac:dyDescent="0.25">
      <c r="A2285" s="11" t="s">
        <v>8819</v>
      </c>
      <c r="B2285" s="11" t="s">
        <v>8820</v>
      </c>
      <c r="C2285" s="11" t="s">
        <v>8821</v>
      </c>
      <c r="D2285" s="11" t="s">
        <v>8822</v>
      </c>
      <c r="E2285" s="13">
        <v>1029</v>
      </c>
      <c r="F2285" s="14">
        <v>720000</v>
      </c>
      <c r="G2285" s="14">
        <v>905000</v>
      </c>
      <c r="H2285" s="14">
        <v>75000</v>
      </c>
      <c r="I2285" s="14">
        <v>30306000</v>
      </c>
    </row>
    <row r="2286" spans="1:9" ht="9" customHeight="1" x14ac:dyDescent="0.25">
      <c r="A2286" s="11" t="s">
        <v>8823</v>
      </c>
      <c r="B2286" s="11" t="s">
        <v>8824</v>
      </c>
      <c r="C2286" s="11" t="s">
        <v>8825</v>
      </c>
      <c r="D2286" s="11" t="s">
        <v>8826</v>
      </c>
      <c r="E2286" s="13">
        <v>472</v>
      </c>
      <c r="F2286" s="14">
        <v>756159.09090909094</v>
      </c>
      <c r="G2286" s="14">
        <v>902000</v>
      </c>
      <c r="H2286" s="14">
        <v>72000</v>
      </c>
      <c r="I2286" s="14">
        <v>13345000</v>
      </c>
    </row>
    <row r="2287" spans="1:9" ht="9" customHeight="1" x14ac:dyDescent="0.25">
      <c r="A2287" s="11" t="s">
        <v>8827</v>
      </c>
      <c r="B2287" s="11" t="s">
        <v>8828</v>
      </c>
      <c r="C2287" s="11" t="s">
        <v>8829</v>
      </c>
      <c r="D2287" s="11" t="s">
        <v>8830</v>
      </c>
      <c r="E2287" s="13">
        <v>223</v>
      </c>
      <c r="F2287" s="14">
        <v>1459716.392694064</v>
      </c>
      <c r="G2287" s="14">
        <v>722000</v>
      </c>
      <c r="H2287" s="14">
        <v>8200</v>
      </c>
      <c r="I2287" s="14">
        <v>718000</v>
      </c>
    </row>
    <row r="2288" spans="1:9" ht="9" customHeight="1" x14ac:dyDescent="0.25">
      <c r="A2288" s="11" t="s">
        <v>8831</v>
      </c>
      <c r="B2288" s="11" t="s">
        <v>8832</v>
      </c>
      <c r="C2288" s="11" t="s">
        <v>8833</v>
      </c>
      <c r="D2288" s="11" t="s">
        <v>8834</v>
      </c>
      <c r="E2288" s="13">
        <v>427</v>
      </c>
      <c r="F2288" s="14">
        <v>1060833.9360263115</v>
      </c>
      <c r="G2288" s="14">
        <v>962000</v>
      </c>
      <c r="H2288" s="14">
        <v>112000</v>
      </c>
      <c r="I2288" s="14">
        <v>18780000</v>
      </c>
    </row>
    <row r="2289" spans="1:9" ht="9" customHeight="1" x14ac:dyDescent="0.25">
      <c r="A2289" s="11" t="s">
        <v>8835</v>
      </c>
      <c r="B2289" s="11" t="s">
        <v>8836</v>
      </c>
      <c r="C2289" s="15"/>
      <c r="D2289" s="11" t="s">
        <v>8837</v>
      </c>
      <c r="E2289" s="13">
        <v>438</v>
      </c>
      <c r="F2289" s="14">
        <v>597152.18876204954</v>
      </c>
      <c r="G2289" s="14">
        <v>710000</v>
      </c>
      <c r="H2289" s="14">
        <v>60000</v>
      </c>
      <c r="I2289" s="14">
        <v>10320000</v>
      </c>
    </row>
    <row r="2290" spans="1:9" ht="9" customHeight="1" x14ac:dyDescent="0.25">
      <c r="A2290" s="11" t="s">
        <v>8838</v>
      </c>
      <c r="B2290" s="11" t="s">
        <v>8839</v>
      </c>
      <c r="C2290" s="11" t="s">
        <v>8840</v>
      </c>
      <c r="D2290" s="11" t="s">
        <v>8841</v>
      </c>
      <c r="E2290" s="13">
        <v>231</v>
      </c>
      <c r="F2290" s="14">
        <v>650000</v>
      </c>
      <c r="G2290" s="14">
        <v>683000</v>
      </c>
      <c r="H2290" s="14">
        <v>33000</v>
      </c>
      <c r="I2290" s="14">
        <v>2993000</v>
      </c>
    </row>
    <row r="2291" spans="1:9" ht="9" customHeight="1" x14ac:dyDescent="0.25">
      <c r="A2291" s="11" t="s">
        <v>8842</v>
      </c>
      <c r="B2291" s="11" t="s">
        <v>8843</v>
      </c>
      <c r="C2291" s="11" t="s">
        <v>8844</v>
      </c>
      <c r="D2291" s="11" t="s">
        <v>8845</v>
      </c>
      <c r="E2291" s="13">
        <v>273</v>
      </c>
      <c r="F2291" s="14">
        <v>254000</v>
      </c>
      <c r="G2291" s="14">
        <v>253000</v>
      </c>
      <c r="H2291" s="14">
        <v>19000</v>
      </c>
      <c r="I2291" s="14">
        <v>2036000</v>
      </c>
    </row>
    <row r="2292" spans="1:9" ht="9" customHeight="1" x14ac:dyDescent="0.25">
      <c r="A2292" s="11" t="s">
        <v>8846</v>
      </c>
      <c r="B2292" s="11" t="s">
        <v>8847</v>
      </c>
      <c r="C2292" s="11" t="s">
        <v>8844</v>
      </c>
      <c r="D2292" s="11" t="s">
        <v>8848</v>
      </c>
      <c r="E2292" s="13">
        <v>131</v>
      </c>
      <c r="F2292" s="14">
        <v>232190.05775577558</v>
      </c>
      <c r="G2292" s="14">
        <v>244000</v>
      </c>
      <c r="H2292" s="14">
        <v>10000</v>
      </c>
      <c r="I2292" s="14">
        <v>515000</v>
      </c>
    </row>
    <row r="2293" spans="1:9" ht="9" customHeight="1" x14ac:dyDescent="0.25">
      <c r="A2293" s="11" t="s">
        <v>8849</v>
      </c>
      <c r="B2293" s="11" t="s">
        <v>8850</v>
      </c>
      <c r="C2293" s="11" t="s">
        <v>8851</v>
      </c>
      <c r="D2293" s="11" t="s">
        <v>8852</v>
      </c>
      <c r="E2293" s="13">
        <v>25</v>
      </c>
      <c r="F2293" s="14">
        <v>232190.05775577558</v>
      </c>
      <c r="G2293" s="14">
        <v>303000</v>
      </c>
      <c r="H2293" s="14">
        <v>69000</v>
      </c>
      <c r="I2293" s="14">
        <v>678000</v>
      </c>
    </row>
    <row r="2294" spans="1:9" ht="9" customHeight="1" x14ac:dyDescent="0.25">
      <c r="A2294" s="11" t="s">
        <v>8853</v>
      </c>
      <c r="B2294" s="11" t="s">
        <v>8854</v>
      </c>
      <c r="C2294" s="15"/>
      <c r="D2294" s="11" t="s">
        <v>8855</v>
      </c>
      <c r="E2294" s="13">
        <v>195</v>
      </c>
      <c r="F2294" s="14">
        <v>232190.05775577558</v>
      </c>
      <c r="G2294" s="14">
        <v>254000</v>
      </c>
      <c r="H2294" s="14">
        <v>20000</v>
      </c>
      <c r="I2294" s="14">
        <v>1532000</v>
      </c>
    </row>
    <row r="2295" spans="1:9" ht="9" customHeight="1" x14ac:dyDescent="0.25">
      <c r="A2295" s="11" t="s">
        <v>8856</v>
      </c>
      <c r="B2295" s="11" t="s">
        <v>8857</v>
      </c>
      <c r="C2295" s="15"/>
      <c r="D2295" s="11" t="s">
        <v>8858</v>
      </c>
      <c r="E2295" s="13">
        <v>119</v>
      </c>
      <c r="F2295" s="14">
        <v>210076.7189218922</v>
      </c>
      <c r="G2295" s="14">
        <v>245000</v>
      </c>
      <c r="H2295" s="14">
        <v>11000</v>
      </c>
      <c r="I2295" s="14">
        <v>514000</v>
      </c>
    </row>
    <row r="2296" spans="1:9" ht="9" customHeight="1" x14ac:dyDescent="0.25">
      <c r="A2296" s="11" t="s">
        <v>8859</v>
      </c>
      <c r="B2296" s="11" t="s">
        <v>8860</v>
      </c>
      <c r="C2296" s="15"/>
      <c r="D2296" s="11" t="s">
        <v>8861</v>
      </c>
      <c r="E2296" s="13">
        <v>204</v>
      </c>
      <c r="F2296" s="14">
        <v>224703.94664466448</v>
      </c>
      <c r="G2296" s="14">
        <v>251000</v>
      </c>
      <c r="H2296" s="14">
        <v>17000</v>
      </c>
      <c r="I2296" s="14">
        <v>1362000</v>
      </c>
    </row>
    <row r="2297" spans="1:9" ht="9" customHeight="1" x14ac:dyDescent="0.25">
      <c r="A2297" s="11" t="s">
        <v>8862</v>
      </c>
      <c r="B2297" s="11" t="s">
        <v>8863</v>
      </c>
      <c r="C2297" s="15"/>
      <c r="D2297" s="11" t="s">
        <v>8864</v>
      </c>
      <c r="E2297" s="13">
        <v>138</v>
      </c>
      <c r="F2297" s="14">
        <v>217426.7189218922</v>
      </c>
      <c r="G2297" s="14">
        <v>250000</v>
      </c>
      <c r="H2297" s="14">
        <v>16000</v>
      </c>
      <c r="I2297" s="14">
        <v>867000</v>
      </c>
    </row>
    <row r="2298" spans="1:9" ht="9" customHeight="1" x14ac:dyDescent="0.25">
      <c r="A2298" s="11" t="s">
        <v>8865</v>
      </c>
      <c r="B2298" s="11" t="s">
        <v>8866</v>
      </c>
      <c r="C2298" s="11" t="s">
        <v>8867</v>
      </c>
      <c r="D2298" s="11" t="s">
        <v>8868</v>
      </c>
      <c r="E2298" s="13">
        <v>395</v>
      </c>
      <c r="F2298" s="14">
        <v>840000</v>
      </c>
      <c r="G2298" s="14">
        <v>938000</v>
      </c>
      <c r="H2298" s="14">
        <v>98000</v>
      </c>
      <c r="I2298" s="14">
        <v>15202000</v>
      </c>
    </row>
    <row r="2299" spans="1:9" ht="9" customHeight="1" x14ac:dyDescent="0.25">
      <c r="A2299" s="11" t="s">
        <v>8869</v>
      </c>
      <c r="B2299" s="11" t="s">
        <v>8870</v>
      </c>
      <c r="C2299" s="11" t="s">
        <v>8871</v>
      </c>
      <c r="D2299" s="11" t="s">
        <v>8872</v>
      </c>
      <c r="E2299" s="13">
        <v>724</v>
      </c>
      <c r="F2299" s="14">
        <v>840000</v>
      </c>
      <c r="G2299" s="14">
        <v>936000</v>
      </c>
      <c r="H2299" s="14">
        <v>96000</v>
      </c>
      <c r="I2299" s="14">
        <v>27294000</v>
      </c>
    </row>
    <row r="2300" spans="1:9" ht="9" customHeight="1" x14ac:dyDescent="0.25">
      <c r="A2300" s="11" t="s">
        <v>8873</v>
      </c>
      <c r="B2300" s="11" t="s">
        <v>8874</v>
      </c>
      <c r="C2300" s="11" t="s">
        <v>8875</v>
      </c>
      <c r="D2300" s="11" t="s">
        <v>8876</v>
      </c>
      <c r="E2300" s="13">
        <v>413</v>
      </c>
      <c r="F2300" s="14">
        <v>860387.86515248916</v>
      </c>
      <c r="G2300" s="14">
        <v>937000</v>
      </c>
      <c r="H2300" s="14">
        <v>97000</v>
      </c>
      <c r="I2300" s="14">
        <v>15732000</v>
      </c>
    </row>
    <row r="2301" spans="1:9" ht="9" customHeight="1" x14ac:dyDescent="0.25">
      <c r="A2301" s="11" t="s">
        <v>8877</v>
      </c>
      <c r="B2301" s="11" t="s">
        <v>8878</v>
      </c>
      <c r="C2301" s="11" t="s">
        <v>8879</v>
      </c>
      <c r="D2301" s="11" t="s">
        <v>8880</v>
      </c>
      <c r="E2301" s="13">
        <v>115</v>
      </c>
      <c r="F2301" s="14">
        <v>860387.86515248916</v>
      </c>
      <c r="G2301" s="14">
        <v>943000</v>
      </c>
      <c r="H2301" s="14">
        <v>103000</v>
      </c>
      <c r="I2301" s="14">
        <v>4652000</v>
      </c>
    </row>
    <row r="2302" spans="1:9" ht="9" customHeight="1" x14ac:dyDescent="0.25">
      <c r="A2302" s="11" t="s">
        <v>8881</v>
      </c>
      <c r="B2302" s="11" t="s">
        <v>8882</v>
      </c>
      <c r="C2302" s="11" t="s">
        <v>8883</v>
      </c>
      <c r="D2302" s="11" t="s">
        <v>8884</v>
      </c>
      <c r="E2302" s="13">
        <v>314</v>
      </c>
      <c r="F2302" s="14">
        <v>860381.29240768519</v>
      </c>
      <c r="G2302" s="14">
        <v>935000</v>
      </c>
      <c r="H2302" s="14">
        <v>95000</v>
      </c>
      <c r="I2302" s="14">
        <v>11715000</v>
      </c>
    </row>
    <row r="2303" spans="1:9" ht="9" customHeight="1" x14ac:dyDescent="0.25">
      <c r="A2303" s="11" t="s">
        <v>8885</v>
      </c>
      <c r="B2303" s="11" t="s">
        <v>8886</v>
      </c>
      <c r="C2303" s="11" t="s">
        <v>8887</v>
      </c>
      <c r="D2303" s="11" t="s">
        <v>8888</v>
      </c>
      <c r="E2303" s="13">
        <v>294</v>
      </c>
      <c r="F2303" s="14">
        <v>860387.86515248916</v>
      </c>
      <c r="G2303" s="14">
        <v>934000</v>
      </c>
      <c r="H2303" s="14">
        <v>94000</v>
      </c>
      <c r="I2303" s="14">
        <v>10853000</v>
      </c>
    </row>
    <row r="2304" spans="1:9" ht="9" customHeight="1" x14ac:dyDescent="0.25">
      <c r="A2304" s="11" t="s">
        <v>8889</v>
      </c>
      <c r="B2304" s="11" t="s">
        <v>8890</v>
      </c>
      <c r="C2304" s="11" t="s">
        <v>8891</v>
      </c>
      <c r="D2304" s="11" t="s">
        <v>8892</v>
      </c>
      <c r="E2304" s="13">
        <v>510</v>
      </c>
      <c r="F2304" s="14">
        <v>495200.89285714284</v>
      </c>
      <c r="G2304" s="14">
        <v>927000</v>
      </c>
      <c r="H2304" s="14">
        <v>87000</v>
      </c>
      <c r="I2304" s="14">
        <v>17425000</v>
      </c>
    </row>
    <row r="2305" spans="1:9" ht="9" customHeight="1" x14ac:dyDescent="0.25">
      <c r="A2305" s="11" t="s">
        <v>8893</v>
      </c>
      <c r="B2305" s="11" t="s">
        <v>8894</v>
      </c>
      <c r="C2305" s="11" t="s">
        <v>8895</v>
      </c>
      <c r="D2305" s="11" t="s">
        <v>8896</v>
      </c>
      <c r="E2305" s="13">
        <v>1020</v>
      </c>
      <c r="F2305" s="14">
        <v>776658.30508474575</v>
      </c>
      <c r="G2305" s="14">
        <v>937000</v>
      </c>
      <c r="H2305" s="14">
        <v>97000</v>
      </c>
      <c r="I2305" s="14">
        <v>38854000</v>
      </c>
    </row>
    <row r="2306" spans="1:9" ht="9" customHeight="1" x14ac:dyDescent="0.25">
      <c r="A2306" s="11" t="s">
        <v>8897</v>
      </c>
      <c r="B2306" s="11" t="s">
        <v>8898</v>
      </c>
      <c r="C2306" s="11" t="s">
        <v>8899</v>
      </c>
      <c r="D2306" s="11" t="s">
        <v>8900</v>
      </c>
      <c r="E2306" s="13">
        <v>398</v>
      </c>
      <c r="F2306" s="14">
        <v>776658.30508474575</v>
      </c>
      <c r="G2306" s="14">
        <v>936000</v>
      </c>
      <c r="H2306" s="14">
        <v>96000</v>
      </c>
      <c r="I2306" s="14">
        <v>15005000</v>
      </c>
    </row>
    <row r="2307" spans="1:9" ht="9" customHeight="1" x14ac:dyDescent="0.25">
      <c r="A2307" s="11" t="s">
        <v>8901</v>
      </c>
      <c r="B2307" s="11" t="s">
        <v>8902</v>
      </c>
      <c r="C2307" s="11" t="s">
        <v>8903</v>
      </c>
      <c r="D2307" s="11" t="s">
        <v>8904</v>
      </c>
      <c r="E2307" s="13">
        <v>584</v>
      </c>
      <c r="F2307" s="14">
        <v>776658.30508474575</v>
      </c>
      <c r="G2307" s="14">
        <v>926000</v>
      </c>
      <c r="H2307" s="14">
        <v>86000</v>
      </c>
      <c r="I2307" s="14">
        <v>19723000</v>
      </c>
    </row>
    <row r="2308" spans="1:9" ht="9" customHeight="1" x14ac:dyDescent="0.25">
      <c r="A2308" s="11" t="s">
        <v>8905</v>
      </c>
      <c r="B2308" s="11" t="s">
        <v>8906</v>
      </c>
      <c r="C2308" s="11" t="s">
        <v>8907</v>
      </c>
      <c r="D2308" s="11" t="s">
        <v>8908</v>
      </c>
      <c r="E2308" s="13">
        <v>438</v>
      </c>
      <c r="F2308" s="14">
        <v>776658.30508474575</v>
      </c>
      <c r="G2308" s="14">
        <v>934000</v>
      </c>
      <c r="H2308" s="14">
        <v>94000</v>
      </c>
      <c r="I2308" s="14">
        <v>16168000</v>
      </c>
    </row>
    <row r="2309" spans="1:9" ht="9" customHeight="1" x14ac:dyDescent="0.25">
      <c r="A2309" s="11" t="s">
        <v>8909</v>
      </c>
      <c r="B2309" s="11" t="s">
        <v>8910</v>
      </c>
      <c r="C2309" s="15"/>
      <c r="D2309" s="11" t="s">
        <v>8911</v>
      </c>
      <c r="E2309" s="13">
        <v>177</v>
      </c>
      <c r="F2309" s="14">
        <v>217426.7189218922</v>
      </c>
      <c r="G2309" s="14">
        <v>254000</v>
      </c>
      <c r="H2309" s="14">
        <v>20000</v>
      </c>
      <c r="I2309" s="14">
        <v>1390000</v>
      </c>
    </row>
    <row r="2310" spans="1:9" ht="9" customHeight="1" x14ac:dyDescent="0.25">
      <c r="A2310" s="11" t="s">
        <v>8912</v>
      </c>
      <c r="B2310" s="11" t="s">
        <v>8913</v>
      </c>
      <c r="C2310" s="11" t="s">
        <v>8914</v>
      </c>
      <c r="D2310" s="11" t="s">
        <v>8915</v>
      </c>
      <c r="E2310" s="13">
        <v>193</v>
      </c>
      <c r="F2310" s="14">
        <v>217426.7189218922</v>
      </c>
      <c r="G2310" s="14">
        <v>249000</v>
      </c>
      <c r="H2310" s="14">
        <v>15000</v>
      </c>
      <c r="I2310" s="14">
        <v>1137000</v>
      </c>
    </row>
    <row r="2311" spans="1:9" ht="9" customHeight="1" x14ac:dyDescent="0.25">
      <c r="A2311" s="11" t="s">
        <v>8916</v>
      </c>
      <c r="B2311" s="11" t="s">
        <v>8917</v>
      </c>
      <c r="C2311" s="11" t="s">
        <v>8918</v>
      </c>
      <c r="D2311" s="11" t="s">
        <v>8919</v>
      </c>
      <c r="E2311" s="13">
        <v>174</v>
      </c>
      <c r="F2311" s="14">
        <v>217426.7189218922</v>
      </c>
      <c r="G2311" s="14">
        <v>258000</v>
      </c>
      <c r="H2311" s="14">
        <v>24000</v>
      </c>
      <c r="I2311" s="14">
        <v>1640000</v>
      </c>
    </row>
    <row r="2312" spans="1:9" ht="9" customHeight="1" x14ac:dyDescent="0.25">
      <c r="A2312" s="11" t="s">
        <v>8920</v>
      </c>
      <c r="B2312" s="11" t="s">
        <v>8921</v>
      </c>
      <c r="C2312" s="11" t="s">
        <v>8922</v>
      </c>
      <c r="D2312" s="11" t="s">
        <v>8923</v>
      </c>
      <c r="E2312" s="13">
        <v>191</v>
      </c>
      <c r="F2312" s="14">
        <v>217426.7189218922</v>
      </c>
      <c r="G2312" s="14">
        <v>256000</v>
      </c>
      <c r="H2312" s="14">
        <v>22000</v>
      </c>
      <c r="I2312" s="14">
        <v>1650000</v>
      </c>
    </row>
    <row r="2313" spans="1:9" ht="9" customHeight="1" x14ac:dyDescent="0.25">
      <c r="A2313" s="11" t="s">
        <v>8924</v>
      </c>
      <c r="B2313" s="11" t="s">
        <v>8925</v>
      </c>
      <c r="C2313" s="11" t="s">
        <v>501</v>
      </c>
      <c r="D2313" s="11" t="s">
        <v>8926</v>
      </c>
      <c r="E2313" s="13">
        <v>133</v>
      </c>
      <c r="F2313" s="14">
        <v>217426.7189218922</v>
      </c>
      <c r="G2313" s="14">
        <v>215000</v>
      </c>
      <c r="H2313" s="14">
        <v>31000</v>
      </c>
      <c r="I2313" s="14">
        <v>1619000</v>
      </c>
    </row>
    <row r="2314" spans="1:9" ht="9" customHeight="1" x14ac:dyDescent="0.25">
      <c r="A2314" s="11" t="s">
        <v>8927</v>
      </c>
      <c r="B2314" s="11" t="s">
        <v>8928</v>
      </c>
      <c r="C2314" s="11" t="s">
        <v>8929</v>
      </c>
      <c r="D2314" s="11" t="s">
        <v>8930</v>
      </c>
      <c r="E2314" s="13">
        <v>123</v>
      </c>
      <c r="F2314" s="14">
        <v>155244.6192122355</v>
      </c>
      <c r="G2314" s="14">
        <v>217000</v>
      </c>
      <c r="H2314" s="14">
        <v>33000</v>
      </c>
      <c r="I2314" s="14">
        <v>1594000</v>
      </c>
    </row>
    <row r="2315" spans="1:9" ht="9" customHeight="1" x14ac:dyDescent="0.25">
      <c r="A2315" s="11" t="s">
        <v>8931</v>
      </c>
      <c r="B2315" s="11" t="s">
        <v>8932</v>
      </c>
      <c r="C2315" s="11" t="s">
        <v>501</v>
      </c>
      <c r="D2315" s="11" t="s">
        <v>8933</v>
      </c>
      <c r="E2315" s="13">
        <v>145</v>
      </c>
      <c r="F2315" s="14">
        <v>160719.42273042272</v>
      </c>
      <c r="G2315" s="14">
        <v>220000</v>
      </c>
      <c r="H2315" s="14">
        <v>36000</v>
      </c>
      <c r="I2315" s="14">
        <v>2050000</v>
      </c>
    </row>
    <row r="2316" spans="1:9" ht="9" customHeight="1" x14ac:dyDescent="0.25">
      <c r="A2316" s="11" t="s">
        <v>8934</v>
      </c>
      <c r="B2316" s="11" t="s">
        <v>8935</v>
      </c>
      <c r="C2316" s="11" t="s">
        <v>501</v>
      </c>
      <c r="D2316" s="11" t="s">
        <v>8936</v>
      </c>
      <c r="E2316" s="13">
        <v>146</v>
      </c>
      <c r="F2316" s="14">
        <v>163102.55336105337</v>
      </c>
      <c r="G2316" s="14">
        <v>222000</v>
      </c>
      <c r="H2316" s="14">
        <v>38000</v>
      </c>
      <c r="I2316" s="14">
        <v>2179000</v>
      </c>
    </row>
    <row r="2317" spans="1:9" ht="9" customHeight="1" x14ac:dyDescent="0.25">
      <c r="A2317" s="11" t="s">
        <v>8937</v>
      </c>
      <c r="B2317" s="11" t="s">
        <v>8938</v>
      </c>
      <c r="C2317" s="11" t="s">
        <v>192</v>
      </c>
      <c r="D2317" s="11" t="s">
        <v>8939</v>
      </c>
      <c r="E2317" s="13">
        <v>133</v>
      </c>
      <c r="F2317" s="14">
        <v>179661.875</v>
      </c>
      <c r="G2317" s="14">
        <v>215000</v>
      </c>
      <c r="H2317" s="14">
        <v>31000</v>
      </c>
      <c r="I2317" s="14">
        <v>1619000</v>
      </c>
    </row>
    <row r="2318" spans="1:9" ht="9" customHeight="1" x14ac:dyDescent="0.25">
      <c r="A2318" s="11" t="s">
        <v>8940</v>
      </c>
      <c r="B2318" s="11" t="s">
        <v>8941</v>
      </c>
      <c r="C2318" s="11" t="s">
        <v>501</v>
      </c>
      <c r="D2318" s="11" t="s">
        <v>8942</v>
      </c>
      <c r="E2318" s="13">
        <v>131</v>
      </c>
      <c r="F2318" s="14">
        <v>154450.74324324325</v>
      </c>
      <c r="G2318" s="14">
        <v>207000</v>
      </c>
      <c r="H2318" s="14">
        <v>23000</v>
      </c>
      <c r="I2318" s="14">
        <v>1184000</v>
      </c>
    </row>
    <row r="2319" spans="1:9" ht="9" customHeight="1" x14ac:dyDescent="0.25">
      <c r="A2319" s="11" t="s">
        <v>8943</v>
      </c>
      <c r="B2319" s="11" t="s">
        <v>8944</v>
      </c>
      <c r="C2319" s="11" t="s">
        <v>501</v>
      </c>
      <c r="D2319" s="11" t="s">
        <v>724</v>
      </c>
      <c r="E2319" s="13">
        <v>125</v>
      </c>
      <c r="F2319" s="14">
        <v>628867.18102257024</v>
      </c>
      <c r="G2319" s="14">
        <v>221000</v>
      </c>
      <c r="H2319" s="14">
        <v>37000</v>
      </c>
      <c r="I2319" s="14">
        <v>1817000</v>
      </c>
    </row>
    <row r="2320" spans="1:9" ht="9" customHeight="1" x14ac:dyDescent="0.25">
      <c r="A2320" s="11" t="s">
        <v>8945</v>
      </c>
      <c r="B2320" s="11" t="s">
        <v>8946</v>
      </c>
      <c r="C2320" s="11" t="s">
        <v>192</v>
      </c>
      <c r="D2320" s="11" t="s">
        <v>8947</v>
      </c>
      <c r="E2320" s="13">
        <v>163</v>
      </c>
      <c r="F2320" s="14">
        <v>421568.26923076925</v>
      </c>
      <c r="G2320" s="14">
        <v>200000</v>
      </c>
      <c r="H2320" s="14">
        <v>16000</v>
      </c>
      <c r="I2320" s="14">
        <v>1024000</v>
      </c>
    </row>
    <row r="2321" spans="1:9" ht="9" customHeight="1" x14ac:dyDescent="0.25">
      <c r="A2321" s="11" t="s">
        <v>8948</v>
      </c>
      <c r="B2321" s="11" t="s">
        <v>8949</v>
      </c>
      <c r="C2321" s="11" t="s">
        <v>1754</v>
      </c>
      <c r="D2321" s="11" t="s">
        <v>8950</v>
      </c>
      <c r="E2321" s="13">
        <v>146</v>
      </c>
      <c r="F2321" s="14">
        <v>155244.6192122355</v>
      </c>
      <c r="G2321" s="14">
        <v>213000</v>
      </c>
      <c r="H2321" s="14">
        <v>29000</v>
      </c>
      <c r="I2321" s="14">
        <v>1663000</v>
      </c>
    </row>
    <row r="2322" spans="1:9" ht="9" customHeight="1" x14ac:dyDescent="0.25">
      <c r="A2322" s="11" t="s">
        <v>8951</v>
      </c>
      <c r="B2322" s="11" t="s">
        <v>8952</v>
      </c>
      <c r="C2322" s="11" t="s">
        <v>1754</v>
      </c>
      <c r="D2322" s="11" t="s">
        <v>8953</v>
      </c>
      <c r="E2322" s="13">
        <v>105</v>
      </c>
      <c r="F2322" s="14">
        <v>155244.6192122355</v>
      </c>
      <c r="G2322" s="14">
        <v>209000</v>
      </c>
      <c r="H2322" s="14">
        <v>25000</v>
      </c>
      <c r="I2322" s="14">
        <v>1031000</v>
      </c>
    </row>
    <row r="2323" spans="1:9" ht="9" customHeight="1" x14ac:dyDescent="0.25">
      <c r="A2323" s="11" t="s">
        <v>8954</v>
      </c>
      <c r="B2323" s="11" t="s">
        <v>8955</v>
      </c>
      <c r="C2323" s="11" t="s">
        <v>1754</v>
      </c>
      <c r="D2323" s="11" t="s">
        <v>8956</v>
      </c>
      <c r="E2323" s="13">
        <v>117</v>
      </c>
      <c r="F2323" s="14">
        <v>152849.62785862785</v>
      </c>
      <c r="G2323" s="14">
        <v>207000</v>
      </c>
      <c r="H2323" s="14">
        <v>23000</v>
      </c>
      <c r="I2323" s="14">
        <v>1057000</v>
      </c>
    </row>
    <row r="2324" spans="1:9" ht="9" customHeight="1" x14ac:dyDescent="0.25">
      <c r="A2324" s="11" t="s">
        <v>8957</v>
      </c>
      <c r="B2324" s="11" t="s">
        <v>8958</v>
      </c>
      <c r="C2324" s="11" t="s">
        <v>8959</v>
      </c>
      <c r="D2324" s="11" t="s">
        <v>8960</v>
      </c>
      <c r="E2324" s="13">
        <v>101</v>
      </c>
      <c r="F2324" s="14">
        <v>152849.62785862785</v>
      </c>
      <c r="G2324" s="14">
        <v>227000</v>
      </c>
      <c r="H2324" s="14">
        <v>43000</v>
      </c>
      <c r="I2324" s="14">
        <v>1705000</v>
      </c>
    </row>
    <row r="2325" spans="1:9" ht="9" customHeight="1" x14ac:dyDescent="0.25">
      <c r="A2325" s="11" t="s">
        <v>8961</v>
      </c>
      <c r="B2325" s="11" t="s">
        <v>8962</v>
      </c>
      <c r="C2325" s="11" t="s">
        <v>1754</v>
      </c>
      <c r="D2325" s="11" t="s">
        <v>8963</v>
      </c>
      <c r="E2325" s="13">
        <v>96</v>
      </c>
      <c r="F2325" s="14">
        <v>152849.62785862785</v>
      </c>
      <c r="G2325" s="14">
        <v>215000</v>
      </c>
      <c r="H2325" s="14">
        <v>31000</v>
      </c>
      <c r="I2325" s="14">
        <v>1169000</v>
      </c>
    </row>
    <row r="2326" spans="1:9" ht="9" customHeight="1" x14ac:dyDescent="0.25">
      <c r="A2326" s="11" t="s">
        <v>8964</v>
      </c>
      <c r="B2326" s="11" t="s">
        <v>8965</v>
      </c>
      <c r="C2326" s="11" t="s">
        <v>1754</v>
      </c>
      <c r="D2326" s="11" t="s">
        <v>8966</v>
      </c>
      <c r="E2326" s="13">
        <v>93</v>
      </c>
      <c r="F2326" s="14">
        <v>152849.62785862785</v>
      </c>
      <c r="G2326" s="14">
        <v>206000</v>
      </c>
      <c r="H2326" s="14">
        <v>22000</v>
      </c>
      <c r="I2326" s="14">
        <v>803000</v>
      </c>
    </row>
    <row r="2327" spans="1:9" ht="9" customHeight="1" x14ac:dyDescent="0.25">
      <c r="A2327" s="11" t="s">
        <v>8967</v>
      </c>
      <c r="B2327" s="11" t="s">
        <v>8968</v>
      </c>
      <c r="C2327" s="11" t="s">
        <v>1754</v>
      </c>
      <c r="D2327" s="11" t="s">
        <v>8969</v>
      </c>
      <c r="E2327" s="13">
        <v>118</v>
      </c>
      <c r="F2327" s="14">
        <v>152849.62785862785</v>
      </c>
      <c r="G2327" s="14">
        <v>209000</v>
      </c>
      <c r="H2327" s="14">
        <v>25000</v>
      </c>
      <c r="I2327" s="14">
        <v>1159000</v>
      </c>
    </row>
    <row r="2328" spans="1:9" ht="9" customHeight="1" x14ac:dyDescent="0.25">
      <c r="A2328" s="11" t="s">
        <v>8970</v>
      </c>
      <c r="B2328" s="11" t="s">
        <v>8971</v>
      </c>
      <c r="C2328" s="11" t="s">
        <v>1754</v>
      </c>
      <c r="D2328" s="11" t="s">
        <v>8972</v>
      </c>
      <c r="E2328" s="13">
        <v>106</v>
      </c>
      <c r="F2328" s="14">
        <v>152849.62785862785</v>
      </c>
      <c r="G2328" s="14">
        <v>211000</v>
      </c>
      <c r="H2328" s="14">
        <v>27000</v>
      </c>
      <c r="I2328" s="14">
        <v>1124000</v>
      </c>
    </row>
    <row r="2329" spans="1:9" ht="9" customHeight="1" x14ac:dyDescent="0.25">
      <c r="A2329" s="11" t="s">
        <v>8973</v>
      </c>
      <c r="B2329" s="11" t="s">
        <v>8974</v>
      </c>
      <c r="C2329" s="11" t="s">
        <v>192</v>
      </c>
      <c r="D2329" s="11" t="s">
        <v>8975</v>
      </c>
      <c r="E2329" s="13">
        <v>60</v>
      </c>
      <c r="F2329" s="14">
        <v>152849.62785862785</v>
      </c>
      <c r="G2329" s="14">
        <v>197000</v>
      </c>
      <c r="H2329" s="14">
        <v>13000</v>
      </c>
      <c r="I2329" s="14">
        <v>306000</v>
      </c>
    </row>
    <row r="2330" spans="1:9" ht="9" customHeight="1" x14ac:dyDescent="0.25">
      <c r="A2330" s="11" t="s">
        <v>8976</v>
      </c>
      <c r="B2330" s="11" t="s">
        <v>8977</v>
      </c>
      <c r="C2330" s="11" t="s">
        <v>8978</v>
      </c>
      <c r="D2330" s="11" t="s">
        <v>8979</v>
      </c>
      <c r="E2330" s="13">
        <v>126</v>
      </c>
      <c r="F2330" s="14">
        <v>152849.62785862785</v>
      </c>
      <c r="G2330" s="14">
        <v>207000</v>
      </c>
      <c r="H2330" s="14">
        <v>23000</v>
      </c>
      <c r="I2330" s="14">
        <v>1138000</v>
      </c>
    </row>
    <row r="2331" spans="1:9" ht="9" customHeight="1" x14ac:dyDescent="0.25">
      <c r="A2331" s="11" t="s">
        <v>8980</v>
      </c>
      <c r="B2331" s="11" t="s">
        <v>8981</v>
      </c>
      <c r="C2331" s="11" t="s">
        <v>192</v>
      </c>
      <c r="D2331" s="11" t="s">
        <v>8982</v>
      </c>
      <c r="E2331" s="13">
        <v>265</v>
      </c>
      <c r="F2331" s="14">
        <v>168939.06237006237</v>
      </c>
      <c r="G2331" s="14">
        <v>219000</v>
      </c>
      <c r="H2331" s="14">
        <v>35000</v>
      </c>
      <c r="I2331" s="14">
        <v>3642000</v>
      </c>
    </row>
    <row r="2332" spans="1:9" ht="9" customHeight="1" x14ac:dyDescent="0.25">
      <c r="A2332" s="11" t="s">
        <v>8983</v>
      </c>
      <c r="B2332" s="11" t="s">
        <v>8984</v>
      </c>
      <c r="C2332" s="11" t="s">
        <v>192</v>
      </c>
      <c r="D2332" s="11" t="s">
        <v>8985</v>
      </c>
      <c r="E2332" s="13">
        <v>151</v>
      </c>
      <c r="F2332" s="14">
        <v>163549.06237006237</v>
      </c>
      <c r="G2332" s="14">
        <v>218000</v>
      </c>
      <c r="H2332" s="14">
        <v>34000</v>
      </c>
      <c r="I2332" s="14">
        <v>2016000</v>
      </c>
    </row>
    <row r="2333" spans="1:9" ht="9" customHeight="1" x14ac:dyDescent="0.25">
      <c r="A2333" s="11" t="s">
        <v>8986</v>
      </c>
      <c r="B2333" s="11" t="s">
        <v>8987</v>
      </c>
      <c r="C2333" s="11" t="s">
        <v>8988</v>
      </c>
      <c r="D2333" s="11" t="s">
        <v>8989</v>
      </c>
      <c r="E2333" s="13">
        <v>374</v>
      </c>
      <c r="F2333" s="14">
        <v>168939.06237006237</v>
      </c>
      <c r="G2333" s="14">
        <v>222000</v>
      </c>
      <c r="H2333" s="14">
        <v>38000</v>
      </c>
      <c r="I2333" s="14">
        <v>5581000</v>
      </c>
    </row>
    <row r="2334" spans="1:9" ht="9" customHeight="1" x14ac:dyDescent="0.25">
      <c r="A2334" s="11" t="s">
        <v>8990</v>
      </c>
      <c r="B2334" s="11" t="s">
        <v>8991</v>
      </c>
      <c r="C2334" s="11" t="s">
        <v>192</v>
      </c>
      <c r="D2334" s="11" t="s">
        <v>8992</v>
      </c>
      <c r="E2334" s="13">
        <v>99</v>
      </c>
      <c r="F2334" s="14">
        <v>152849.62785862785</v>
      </c>
      <c r="G2334" s="14">
        <v>221000</v>
      </c>
      <c r="H2334" s="14">
        <v>37000</v>
      </c>
      <c r="I2334" s="14">
        <v>1438000</v>
      </c>
    </row>
    <row r="2335" spans="1:9" ht="9" customHeight="1" x14ac:dyDescent="0.25">
      <c r="A2335" s="11" t="s">
        <v>8993</v>
      </c>
      <c r="B2335" s="11" t="s">
        <v>8994</v>
      </c>
      <c r="C2335" s="11" t="s">
        <v>192</v>
      </c>
      <c r="D2335" s="11" t="s">
        <v>8995</v>
      </c>
      <c r="E2335" s="13">
        <v>92</v>
      </c>
      <c r="F2335" s="14">
        <v>152849.62785862785</v>
      </c>
      <c r="G2335" s="14">
        <v>212000</v>
      </c>
      <c r="H2335" s="14">
        <v>28000</v>
      </c>
      <c r="I2335" s="14">
        <v>1012000</v>
      </c>
    </row>
    <row r="2336" spans="1:9" ht="9" customHeight="1" x14ac:dyDescent="0.25">
      <c r="A2336" s="11" t="s">
        <v>8996</v>
      </c>
      <c r="B2336" s="11" t="s">
        <v>8997</v>
      </c>
      <c r="C2336" s="11" t="s">
        <v>8998</v>
      </c>
      <c r="D2336" s="11" t="s">
        <v>8999</v>
      </c>
      <c r="E2336" s="13">
        <v>216</v>
      </c>
      <c r="F2336" s="14">
        <v>168939.06237006237</v>
      </c>
      <c r="G2336" s="14">
        <v>216000</v>
      </c>
      <c r="H2336" s="14">
        <v>32000</v>
      </c>
      <c r="I2336" s="14">
        <v>2714000</v>
      </c>
    </row>
    <row r="2337" spans="1:9" ht="9" customHeight="1" x14ac:dyDescent="0.25">
      <c r="A2337" s="11" t="s">
        <v>4364</v>
      </c>
      <c r="B2337" s="11" t="s">
        <v>9000</v>
      </c>
      <c r="C2337" s="11" t="s">
        <v>9001</v>
      </c>
      <c r="D2337" s="11" t="s">
        <v>9002</v>
      </c>
      <c r="E2337" s="13">
        <v>120</v>
      </c>
      <c r="F2337" s="14">
        <v>290343.09218341648</v>
      </c>
      <c r="G2337" s="14">
        <v>380000</v>
      </c>
      <c r="H2337" s="14">
        <v>10000</v>
      </c>
      <c r="I2337" s="14">
        <v>539000</v>
      </c>
    </row>
    <row r="2338" spans="1:9" ht="9" customHeight="1" x14ac:dyDescent="0.25">
      <c r="A2338" s="11" t="s">
        <v>9003</v>
      </c>
      <c r="B2338" s="11" t="s">
        <v>9004</v>
      </c>
      <c r="C2338" s="11" t="s">
        <v>3698</v>
      </c>
      <c r="D2338" s="11" t="s">
        <v>9005</v>
      </c>
      <c r="E2338" s="13">
        <v>259</v>
      </c>
      <c r="F2338" s="14">
        <v>344368.32427536231</v>
      </c>
      <c r="G2338" s="14">
        <v>385000</v>
      </c>
      <c r="H2338" s="14">
        <v>15000</v>
      </c>
      <c r="I2338" s="14">
        <v>1453000</v>
      </c>
    </row>
    <row r="2339" spans="1:9" ht="9" customHeight="1" x14ac:dyDescent="0.25">
      <c r="A2339" s="11" t="s">
        <v>9006</v>
      </c>
      <c r="B2339" s="11" t="s">
        <v>9007</v>
      </c>
      <c r="C2339" s="11" t="s">
        <v>9008</v>
      </c>
      <c r="D2339" s="11" t="s">
        <v>9009</v>
      </c>
      <c r="E2339" s="13">
        <v>219</v>
      </c>
      <c r="F2339" s="14">
        <v>326743.63677536231</v>
      </c>
      <c r="G2339" s="14">
        <v>403000</v>
      </c>
      <c r="H2339" s="14">
        <v>33000</v>
      </c>
      <c r="I2339" s="14">
        <v>2949000</v>
      </c>
    </row>
    <row r="2340" spans="1:9" ht="9" customHeight="1" x14ac:dyDescent="0.25">
      <c r="A2340" s="11" t="s">
        <v>9010</v>
      </c>
      <c r="B2340" s="11" t="s">
        <v>9011</v>
      </c>
      <c r="C2340" s="11" t="s">
        <v>3698</v>
      </c>
      <c r="D2340" s="11" t="s">
        <v>9012</v>
      </c>
      <c r="E2340" s="13">
        <v>298</v>
      </c>
      <c r="F2340" s="14">
        <v>349975.98052536231</v>
      </c>
      <c r="G2340" s="14">
        <v>390000</v>
      </c>
      <c r="H2340" s="14">
        <v>20000</v>
      </c>
      <c r="I2340" s="14">
        <v>2340000</v>
      </c>
    </row>
    <row r="2341" spans="1:9" ht="9" customHeight="1" x14ac:dyDescent="0.25">
      <c r="A2341" s="11" t="s">
        <v>9013</v>
      </c>
      <c r="B2341" s="11" t="s">
        <v>9014</v>
      </c>
      <c r="C2341" s="11" t="s">
        <v>3698</v>
      </c>
      <c r="D2341" s="11" t="s">
        <v>9015</v>
      </c>
      <c r="E2341" s="13">
        <v>308</v>
      </c>
      <c r="F2341" s="14">
        <v>344095.98052536231</v>
      </c>
      <c r="G2341" s="14">
        <v>387000</v>
      </c>
      <c r="H2341" s="14">
        <v>17000</v>
      </c>
      <c r="I2341" s="14">
        <v>2073000</v>
      </c>
    </row>
    <row r="2342" spans="1:9" ht="9" customHeight="1" x14ac:dyDescent="0.25">
      <c r="A2342" s="11" t="s">
        <v>9016</v>
      </c>
      <c r="B2342" s="11" t="s">
        <v>9017</v>
      </c>
      <c r="C2342" s="11" t="s">
        <v>3698</v>
      </c>
      <c r="D2342" s="11" t="s">
        <v>9018</v>
      </c>
      <c r="E2342" s="13">
        <v>308</v>
      </c>
      <c r="F2342" s="14">
        <v>338495.98052536231</v>
      </c>
      <c r="G2342" s="14">
        <v>390000</v>
      </c>
      <c r="H2342" s="14">
        <v>20000</v>
      </c>
      <c r="I2342" s="14">
        <v>2419000</v>
      </c>
    </row>
    <row r="2343" spans="1:9" ht="9" customHeight="1" x14ac:dyDescent="0.25">
      <c r="A2343" s="11" t="s">
        <v>9019</v>
      </c>
      <c r="B2343" s="11" t="s">
        <v>9020</v>
      </c>
      <c r="C2343" s="11" t="s">
        <v>9021</v>
      </c>
      <c r="D2343" s="11" t="s">
        <v>9022</v>
      </c>
      <c r="E2343" s="13">
        <v>407</v>
      </c>
      <c r="F2343" s="14">
        <v>349975.98052536231</v>
      </c>
      <c r="G2343" s="14">
        <v>401000</v>
      </c>
      <c r="H2343" s="14">
        <v>31000</v>
      </c>
      <c r="I2343" s="14">
        <v>4955000</v>
      </c>
    </row>
    <row r="2344" spans="1:9" ht="9" customHeight="1" x14ac:dyDescent="0.25">
      <c r="A2344" s="11" t="s">
        <v>9023</v>
      </c>
      <c r="B2344" s="11" t="s">
        <v>9024</v>
      </c>
      <c r="C2344" s="11" t="s">
        <v>3698</v>
      </c>
      <c r="D2344" s="11" t="s">
        <v>9025</v>
      </c>
      <c r="E2344" s="13">
        <v>281</v>
      </c>
      <c r="F2344" s="14">
        <v>344095.98052536231</v>
      </c>
      <c r="G2344" s="14">
        <v>388000</v>
      </c>
      <c r="H2344" s="14">
        <v>18000</v>
      </c>
      <c r="I2344" s="14">
        <v>1986000</v>
      </c>
    </row>
    <row r="2345" spans="1:9" ht="9" customHeight="1" x14ac:dyDescent="0.25">
      <c r="A2345" s="11" t="s">
        <v>9026</v>
      </c>
      <c r="B2345" s="11" t="s">
        <v>9027</v>
      </c>
      <c r="C2345" s="11" t="s">
        <v>9028</v>
      </c>
      <c r="D2345" s="11" t="s">
        <v>9029</v>
      </c>
      <c r="E2345" s="13">
        <v>131</v>
      </c>
      <c r="F2345" s="14">
        <v>171243.33333333334</v>
      </c>
      <c r="G2345" s="14">
        <v>188000</v>
      </c>
      <c r="H2345" s="14">
        <v>4000</v>
      </c>
      <c r="I2345" s="14">
        <v>205000</v>
      </c>
    </row>
    <row r="2346" spans="1:9" ht="9" customHeight="1" x14ac:dyDescent="0.25">
      <c r="A2346" s="11" t="s">
        <v>9030</v>
      </c>
      <c r="B2346" s="11" t="s">
        <v>9031</v>
      </c>
      <c r="C2346" s="11" t="s">
        <v>9032</v>
      </c>
      <c r="D2346" s="11" t="s">
        <v>9033</v>
      </c>
      <c r="E2346" s="13">
        <v>86</v>
      </c>
      <c r="F2346" s="14">
        <v>158117.60083160084</v>
      </c>
      <c r="G2346" s="14">
        <v>192000</v>
      </c>
      <c r="H2346" s="14">
        <v>8000</v>
      </c>
      <c r="I2346" s="14">
        <v>270000</v>
      </c>
    </row>
    <row r="2347" spans="1:9" ht="9" customHeight="1" x14ac:dyDescent="0.25">
      <c r="A2347" s="11" t="s">
        <v>9034</v>
      </c>
      <c r="B2347" s="11" t="s">
        <v>9035</v>
      </c>
      <c r="C2347" s="11" t="s">
        <v>9036</v>
      </c>
      <c r="D2347" s="11" t="s">
        <v>9037</v>
      </c>
      <c r="E2347" s="13">
        <v>551</v>
      </c>
      <c r="F2347" s="14">
        <v>446020.13757115748</v>
      </c>
      <c r="G2347" s="14">
        <v>530000</v>
      </c>
      <c r="H2347" s="14">
        <v>25000</v>
      </c>
      <c r="I2347" s="14">
        <v>5409000</v>
      </c>
    </row>
    <row r="2348" spans="1:9" ht="9" customHeight="1" x14ac:dyDescent="0.25">
      <c r="A2348" s="11" t="s">
        <v>9038</v>
      </c>
      <c r="B2348" s="11" t="s">
        <v>9039</v>
      </c>
      <c r="C2348" s="15"/>
      <c r="D2348" s="11" t="s">
        <v>9040</v>
      </c>
      <c r="E2348" s="13">
        <v>637</v>
      </c>
      <c r="F2348" s="14">
        <v>446169.55645161291</v>
      </c>
      <c r="G2348" s="14">
        <v>529000</v>
      </c>
      <c r="H2348" s="14">
        <v>24000</v>
      </c>
      <c r="I2348" s="14">
        <v>6004000</v>
      </c>
    </row>
    <row r="2349" spans="1:9" ht="9" customHeight="1" x14ac:dyDescent="0.25">
      <c r="A2349" s="11" t="s">
        <v>9041</v>
      </c>
      <c r="B2349" s="11" t="s">
        <v>9042</v>
      </c>
      <c r="C2349" s="11" t="s">
        <v>192</v>
      </c>
      <c r="D2349" s="11" t="s">
        <v>9043</v>
      </c>
      <c r="E2349" s="13">
        <v>126</v>
      </c>
      <c r="F2349" s="14">
        <v>188962.96811594203</v>
      </c>
      <c r="G2349" s="14">
        <v>207000</v>
      </c>
      <c r="H2349" s="14">
        <v>23000</v>
      </c>
      <c r="I2349" s="14">
        <v>1138000</v>
      </c>
    </row>
    <row r="2350" spans="1:9" ht="9" customHeight="1" x14ac:dyDescent="0.25">
      <c r="A2350" s="11" t="s">
        <v>9044</v>
      </c>
      <c r="B2350" s="11" t="s">
        <v>9045</v>
      </c>
      <c r="C2350" s="11" t="s">
        <v>192</v>
      </c>
      <c r="D2350" s="11" t="s">
        <v>886</v>
      </c>
      <c r="E2350" s="13">
        <v>126</v>
      </c>
      <c r="F2350" s="14">
        <v>192048.22173913044</v>
      </c>
      <c r="G2350" s="14">
        <v>207000</v>
      </c>
      <c r="H2350" s="14">
        <v>23000</v>
      </c>
      <c r="I2350" s="14">
        <v>1138000</v>
      </c>
    </row>
    <row r="2351" spans="1:9" ht="9" customHeight="1" x14ac:dyDescent="0.25">
      <c r="A2351" s="11" t="s">
        <v>9046</v>
      </c>
      <c r="B2351" s="11" t="s">
        <v>9047</v>
      </c>
      <c r="C2351" s="11" t="s">
        <v>192</v>
      </c>
      <c r="D2351" s="11" t="s">
        <v>9048</v>
      </c>
      <c r="E2351" s="13">
        <v>127</v>
      </c>
      <c r="F2351" s="14">
        <v>155244.6192122355</v>
      </c>
      <c r="G2351" s="14">
        <v>214000</v>
      </c>
      <c r="H2351" s="14">
        <v>30000</v>
      </c>
      <c r="I2351" s="14">
        <v>1497000</v>
      </c>
    </row>
    <row r="2352" spans="1:9" ht="9" customHeight="1" x14ac:dyDescent="0.25">
      <c r="A2352" s="11" t="s">
        <v>9049</v>
      </c>
      <c r="B2352" s="11" t="s">
        <v>9050</v>
      </c>
      <c r="C2352" s="11" t="s">
        <v>9051</v>
      </c>
      <c r="D2352" s="11" t="s">
        <v>9052</v>
      </c>
      <c r="E2352" s="13">
        <v>126</v>
      </c>
      <c r="F2352" s="14">
        <v>152610.63272574902</v>
      </c>
      <c r="G2352" s="14">
        <v>207000</v>
      </c>
      <c r="H2352" s="14">
        <v>23000</v>
      </c>
      <c r="I2352" s="14">
        <v>1138000</v>
      </c>
    </row>
    <row r="2353" spans="1:9" ht="9" customHeight="1" x14ac:dyDescent="0.25">
      <c r="A2353" s="11" t="s">
        <v>9053</v>
      </c>
      <c r="B2353" s="11" t="s">
        <v>9054</v>
      </c>
      <c r="C2353" s="11" t="s">
        <v>192</v>
      </c>
      <c r="D2353" s="11" t="s">
        <v>9055</v>
      </c>
      <c r="E2353" s="13">
        <v>126</v>
      </c>
      <c r="F2353" s="14">
        <v>155244.6192122355</v>
      </c>
      <c r="G2353" s="14">
        <v>207000</v>
      </c>
      <c r="H2353" s="14">
        <v>23000</v>
      </c>
      <c r="I2353" s="14">
        <v>1138000</v>
      </c>
    </row>
    <row r="2354" spans="1:9" ht="9" customHeight="1" x14ac:dyDescent="0.25">
      <c r="A2354" s="11" t="s">
        <v>9056</v>
      </c>
      <c r="B2354" s="11" t="s">
        <v>9057</v>
      </c>
      <c r="C2354" s="11" t="s">
        <v>192</v>
      </c>
      <c r="D2354" s="11" t="s">
        <v>9058</v>
      </c>
      <c r="E2354" s="13">
        <v>126</v>
      </c>
      <c r="F2354" s="14">
        <v>157981.40215797193</v>
      </c>
      <c r="G2354" s="14">
        <v>207000</v>
      </c>
      <c r="H2354" s="14">
        <v>23000</v>
      </c>
      <c r="I2354" s="14">
        <v>1138000</v>
      </c>
    </row>
    <row r="2355" spans="1:9" ht="9" customHeight="1" x14ac:dyDescent="0.25">
      <c r="A2355" s="11" t="s">
        <v>9059</v>
      </c>
      <c r="B2355" s="11" t="s">
        <v>9060</v>
      </c>
      <c r="C2355" s="11" t="s">
        <v>192</v>
      </c>
      <c r="D2355" s="11" t="s">
        <v>9061</v>
      </c>
      <c r="E2355" s="13">
        <v>126</v>
      </c>
      <c r="F2355" s="14">
        <v>155244.6192122355</v>
      </c>
      <c r="G2355" s="14">
        <v>207000</v>
      </c>
      <c r="H2355" s="14">
        <v>23000</v>
      </c>
      <c r="I2355" s="14">
        <v>1138000</v>
      </c>
    </row>
    <row r="2356" spans="1:9" ht="9" customHeight="1" x14ac:dyDescent="0.25">
      <c r="A2356" s="11" t="s">
        <v>9062</v>
      </c>
      <c r="B2356" s="11" t="s">
        <v>9063</v>
      </c>
      <c r="C2356" s="11" t="s">
        <v>501</v>
      </c>
      <c r="D2356" s="11" t="s">
        <v>9064</v>
      </c>
      <c r="E2356" s="13">
        <v>107</v>
      </c>
      <c r="F2356" s="14">
        <v>215883.83405797102</v>
      </c>
      <c r="G2356" s="14">
        <v>228000</v>
      </c>
      <c r="H2356" s="14">
        <v>44000</v>
      </c>
      <c r="I2356" s="14">
        <v>1849000</v>
      </c>
    </row>
    <row r="2357" spans="1:9" ht="9" customHeight="1" x14ac:dyDescent="0.25">
      <c r="A2357" s="11" t="s">
        <v>9065</v>
      </c>
      <c r="B2357" s="11" t="s">
        <v>9066</v>
      </c>
      <c r="C2357" s="11" t="s">
        <v>192</v>
      </c>
      <c r="D2357" s="11" t="s">
        <v>9067</v>
      </c>
      <c r="E2357" s="13">
        <v>122</v>
      </c>
      <c r="F2357" s="14">
        <v>194903.92173913043</v>
      </c>
      <c r="G2357" s="14">
        <v>215000</v>
      </c>
      <c r="H2357" s="14">
        <v>31000</v>
      </c>
      <c r="I2357" s="14">
        <v>1486000</v>
      </c>
    </row>
    <row r="2358" spans="1:9" ht="9" customHeight="1" x14ac:dyDescent="0.25">
      <c r="A2358" s="11" t="s">
        <v>9068</v>
      </c>
      <c r="B2358" s="11" t="s">
        <v>9069</v>
      </c>
      <c r="C2358" s="11" t="s">
        <v>192</v>
      </c>
      <c r="D2358" s="11" t="s">
        <v>9070</v>
      </c>
      <c r="E2358" s="13">
        <v>107</v>
      </c>
      <c r="F2358" s="14">
        <v>185514.74347826088</v>
      </c>
      <c r="G2358" s="14">
        <v>228000</v>
      </c>
      <c r="H2358" s="14">
        <v>44000</v>
      </c>
      <c r="I2358" s="14">
        <v>1849000</v>
      </c>
    </row>
    <row r="2359" spans="1:9" ht="9" customHeight="1" x14ac:dyDescent="0.25">
      <c r="A2359" s="11" t="s">
        <v>9071</v>
      </c>
      <c r="B2359" s="11" t="s">
        <v>9072</v>
      </c>
      <c r="C2359" s="11" t="s">
        <v>192</v>
      </c>
      <c r="D2359" s="11" t="s">
        <v>9073</v>
      </c>
      <c r="E2359" s="13">
        <v>112</v>
      </c>
      <c r="F2359" s="14">
        <v>188370.44347826086</v>
      </c>
      <c r="G2359" s="14">
        <v>217000</v>
      </c>
      <c r="H2359" s="14">
        <v>33000</v>
      </c>
      <c r="I2359" s="14">
        <v>1452000</v>
      </c>
    </row>
    <row r="2360" spans="1:9" ht="9" customHeight="1" x14ac:dyDescent="0.25">
      <c r="A2360" s="11" t="s">
        <v>9074</v>
      </c>
      <c r="B2360" s="11" t="s">
        <v>9075</v>
      </c>
      <c r="C2360" s="11" t="s">
        <v>192</v>
      </c>
      <c r="D2360" s="11" t="s">
        <v>9076</v>
      </c>
      <c r="E2360" s="13">
        <v>137</v>
      </c>
      <c r="F2360" s="14">
        <v>205698.51739130434</v>
      </c>
      <c r="G2360" s="14">
        <v>212000</v>
      </c>
      <c r="H2360" s="14">
        <v>28000</v>
      </c>
      <c r="I2360" s="14">
        <v>1507000</v>
      </c>
    </row>
    <row r="2361" spans="1:9" ht="9" customHeight="1" x14ac:dyDescent="0.25">
      <c r="A2361" s="11" t="s">
        <v>9077</v>
      </c>
      <c r="B2361" s="11" t="s">
        <v>9078</v>
      </c>
      <c r="C2361" s="11" t="s">
        <v>192</v>
      </c>
      <c r="D2361" s="11" t="s">
        <v>9079</v>
      </c>
      <c r="E2361" s="13">
        <v>61</v>
      </c>
      <c r="F2361" s="14">
        <v>192048.22173913044</v>
      </c>
      <c r="G2361" s="14">
        <v>211000</v>
      </c>
      <c r="H2361" s="14">
        <v>27000</v>
      </c>
      <c r="I2361" s="14">
        <v>646000</v>
      </c>
    </row>
    <row r="2362" spans="1:9" ht="9" customHeight="1" x14ac:dyDescent="0.25">
      <c r="A2362" s="11" t="s">
        <v>9080</v>
      </c>
      <c r="B2362" s="11" t="s">
        <v>9081</v>
      </c>
      <c r="C2362" s="11" t="s">
        <v>192</v>
      </c>
      <c r="D2362" s="11" t="s">
        <v>9082</v>
      </c>
      <c r="E2362" s="13">
        <v>130</v>
      </c>
      <c r="F2362" s="14">
        <v>215403.22173913044</v>
      </c>
      <c r="G2362" s="14">
        <v>198000</v>
      </c>
      <c r="H2362" s="14">
        <v>14000</v>
      </c>
      <c r="I2362" s="14">
        <v>715000</v>
      </c>
    </row>
    <row r="2363" spans="1:9" ht="9" customHeight="1" x14ac:dyDescent="0.25">
      <c r="A2363" s="11" t="s">
        <v>9083</v>
      </c>
      <c r="B2363" s="11" t="s">
        <v>9084</v>
      </c>
      <c r="C2363" s="11" t="s">
        <v>192</v>
      </c>
      <c r="D2363" s="11" t="s">
        <v>9085</v>
      </c>
      <c r="E2363" s="13">
        <v>144</v>
      </c>
      <c r="F2363" s="14">
        <v>185806.66811594204</v>
      </c>
      <c r="G2363" s="14">
        <v>218000</v>
      </c>
      <c r="H2363" s="14">
        <v>34000</v>
      </c>
      <c r="I2363" s="14">
        <v>1923000</v>
      </c>
    </row>
    <row r="2364" spans="1:9" ht="9" customHeight="1" x14ac:dyDescent="0.25">
      <c r="A2364" s="11" t="s">
        <v>9086</v>
      </c>
      <c r="B2364" s="11" t="s">
        <v>9087</v>
      </c>
      <c r="C2364" s="11" t="s">
        <v>192</v>
      </c>
      <c r="D2364" s="11" t="s">
        <v>9088</v>
      </c>
      <c r="E2364" s="13">
        <v>144</v>
      </c>
      <c r="F2364" s="14">
        <v>195574.72173913044</v>
      </c>
      <c r="G2364" s="14">
        <v>218000</v>
      </c>
      <c r="H2364" s="14">
        <v>34000</v>
      </c>
      <c r="I2364" s="14">
        <v>1923000</v>
      </c>
    </row>
    <row r="2365" spans="1:9" ht="9" customHeight="1" x14ac:dyDescent="0.25">
      <c r="A2365" s="11" t="s">
        <v>9089</v>
      </c>
      <c r="B2365" s="11" t="s">
        <v>9090</v>
      </c>
      <c r="C2365" s="11" t="s">
        <v>9091</v>
      </c>
      <c r="D2365" s="11" t="s">
        <v>9092</v>
      </c>
      <c r="E2365" s="13">
        <v>140</v>
      </c>
      <c r="F2365" s="14">
        <v>201887.32173913042</v>
      </c>
      <c r="G2365" s="14">
        <v>218000</v>
      </c>
      <c r="H2365" s="14">
        <v>34000</v>
      </c>
      <c r="I2365" s="14">
        <v>1869000</v>
      </c>
    </row>
    <row r="2366" spans="1:9" ht="9" customHeight="1" x14ac:dyDescent="0.25">
      <c r="A2366" s="11" t="s">
        <v>9093</v>
      </c>
      <c r="B2366" s="11" t="s">
        <v>9094</v>
      </c>
      <c r="C2366" s="11" t="s">
        <v>9095</v>
      </c>
      <c r="D2366" s="11" t="s">
        <v>9096</v>
      </c>
      <c r="E2366" s="13">
        <v>140</v>
      </c>
      <c r="F2366" s="14">
        <v>191857.08260869567</v>
      </c>
      <c r="G2366" s="14">
        <v>218000</v>
      </c>
      <c r="H2366" s="14">
        <v>34000</v>
      </c>
      <c r="I2366" s="14">
        <v>1869000</v>
      </c>
    </row>
    <row r="2367" spans="1:9" ht="9" customHeight="1" x14ac:dyDescent="0.25">
      <c r="A2367" s="11" t="s">
        <v>9097</v>
      </c>
      <c r="B2367" s="11" t="s">
        <v>9098</v>
      </c>
      <c r="C2367" s="11" t="s">
        <v>9099</v>
      </c>
      <c r="D2367" s="11" t="s">
        <v>9100</v>
      </c>
      <c r="E2367" s="13">
        <v>122</v>
      </c>
      <c r="F2367" s="14">
        <v>182248.00434782609</v>
      </c>
      <c r="G2367" s="14">
        <v>215000</v>
      </c>
      <c r="H2367" s="14">
        <v>31000</v>
      </c>
      <c r="I2367" s="14">
        <v>1486000</v>
      </c>
    </row>
    <row r="2368" spans="1:9" ht="9" customHeight="1" x14ac:dyDescent="0.25">
      <c r="A2368" s="11" t="s">
        <v>9101</v>
      </c>
      <c r="B2368" s="11" t="s">
        <v>9102</v>
      </c>
      <c r="C2368" s="11" t="s">
        <v>9103</v>
      </c>
      <c r="D2368" s="11" t="s">
        <v>9104</v>
      </c>
      <c r="E2368" s="13">
        <v>300</v>
      </c>
      <c r="F2368" s="14">
        <v>327083.16802536231</v>
      </c>
      <c r="G2368" s="14">
        <v>391000</v>
      </c>
      <c r="H2368" s="14">
        <v>21000</v>
      </c>
      <c r="I2368" s="14">
        <v>2474000</v>
      </c>
    </row>
    <row r="2369" spans="1:9" ht="9" customHeight="1" x14ac:dyDescent="0.25">
      <c r="A2369" s="11" t="s">
        <v>9105</v>
      </c>
      <c r="B2369" s="11" t="s">
        <v>9106</v>
      </c>
      <c r="C2369" s="11" t="s">
        <v>9107</v>
      </c>
      <c r="D2369" s="11" t="s">
        <v>9108</v>
      </c>
      <c r="E2369" s="13">
        <v>303</v>
      </c>
      <c r="F2369" s="14">
        <v>327083.16802536231</v>
      </c>
      <c r="G2369" s="14">
        <v>393000</v>
      </c>
      <c r="H2369" s="14">
        <v>23000</v>
      </c>
      <c r="I2369" s="14">
        <v>2737000</v>
      </c>
    </row>
    <row r="2370" spans="1:9" ht="9" customHeight="1" x14ac:dyDescent="0.25">
      <c r="A2370" s="11" t="s">
        <v>9109</v>
      </c>
      <c r="B2370" s="11" t="s">
        <v>9110</v>
      </c>
      <c r="C2370" s="15"/>
      <c r="D2370" s="11" t="s">
        <v>9111</v>
      </c>
      <c r="E2370" s="13">
        <v>204</v>
      </c>
      <c r="F2370" s="14">
        <v>327083.16802536231</v>
      </c>
      <c r="G2370" s="14">
        <v>536000</v>
      </c>
      <c r="H2370" s="14">
        <v>31000</v>
      </c>
      <c r="I2370" s="14">
        <v>2483000</v>
      </c>
    </row>
    <row r="2371" spans="1:9" ht="9" customHeight="1" x14ac:dyDescent="0.25">
      <c r="A2371" s="11" t="s">
        <v>9112</v>
      </c>
      <c r="B2371" s="11" t="s">
        <v>9113</v>
      </c>
      <c r="C2371" s="15"/>
      <c r="D2371" s="11" t="s">
        <v>9114</v>
      </c>
      <c r="E2371" s="13">
        <v>20</v>
      </c>
      <c r="F2371" s="14">
        <v>195574.72173913044</v>
      </c>
      <c r="G2371" s="14">
        <v>342000</v>
      </c>
      <c r="H2371" s="14">
        <v>180000</v>
      </c>
      <c r="I2371" s="14">
        <v>1414000</v>
      </c>
    </row>
    <row r="2372" spans="1:9" ht="9" customHeight="1" x14ac:dyDescent="0.25">
      <c r="A2372" s="11" t="s">
        <v>9115</v>
      </c>
      <c r="B2372" s="11" t="s">
        <v>9116</v>
      </c>
      <c r="C2372" s="11" t="s">
        <v>9117</v>
      </c>
      <c r="D2372" s="11" t="s">
        <v>9118</v>
      </c>
      <c r="E2372" s="13">
        <v>181</v>
      </c>
      <c r="F2372" s="14">
        <v>377220.88541666669</v>
      </c>
      <c r="G2372" s="14">
        <v>397000</v>
      </c>
      <c r="H2372" s="14">
        <v>27000</v>
      </c>
      <c r="I2372" s="14">
        <v>1919000</v>
      </c>
    </row>
    <row r="2373" spans="1:9" ht="9" customHeight="1" x14ac:dyDescent="0.25">
      <c r="A2373" s="11" t="s">
        <v>9119</v>
      </c>
      <c r="B2373" s="11" t="s">
        <v>9120</v>
      </c>
      <c r="C2373" s="11" t="s">
        <v>9121</v>
      </c>
      <c r="D2373" s="11" t="s">
        <v>9122</v>
      </c>
      <c r="E2373" s="13">
        <v>409</v>
      </c>
      <c r="F2373" s="14">
        <v>431298.96821631881</v>
      </c>
      <c r="G2373" s="14">
        <v>859000</v>
      </c>
      <c r="H2373" s="14">
        <v>9000</v>
      </c>
      <c r="I2373" s="14">
        <v>1445000</v>
      </c>
    </row>
    <row r="2374" spans="1:9" ht="9" customHeight="1" x14ac:dyDescent="0.25">
      <c r="A2374" s="11" t="s">
        <v>9123</v>
      </c>
      <c r="B2374" s="11" t="s">
        <v>9124</v>
      </c>
      <c r="C2374" s="11" t="s">
        <v>9125</v>
      </c>
      <c r="D2374" s="11" t="s">
        <v>9126</v>
      </c>
      <c r="E2374" s="13">
        <v>321</v>
      </c>
      <c r="F2374" s="14">
        <v>411172.12998102466</v>
      </c>
      <c r="G2374" s="14">
        <v>959000</v>
      </c>
      <c r="H2374" s="14">
        <v>109000</v>
      </c>
      <c r="I2374" s="14">
        <v>13740000</v>
      </c>
    </row>
    <row r="2375" spans="1:9" ht="9" customHeight="1" x14ac:dyDescent="0.25">
      <c r="A2375" s="11" t="s">
        <v>9127</v>
      </c>
      <c r="B2375" s="11" t="s">
        <v>9128</v>
      </c>
      <c r="C2375" s="11" t="s">
        <v>192</v>
      </c>
      <c r="D2375" s="11" t="s">
        <v>9129</v>
      </c>
      <c r="E2375" s="13">
        <v>136</v>
      </c>
      <c r="F2375" s="14">
        <v>167616.66666666666</v>
      </c>
      <c r="G2375" s="14">
        <v>210000</v>
      </c>
      <c r="H2375" s="14">
        <v>26000</v>
      </c>
      <c r="I2375" s="14">
        <v>1389000</v>
      </c>
    </row>
    <row r="2376" spans="1:9" ht="9" customHeight="1" x14ac:dyDescent="0.25">
      <c r="A2376" s="11" t="s">
        <v>9130</v>
      </c>
      <c r="B2376" s="11" t="s">
        <v>9131</v>
      </c>
      <c r="C2376" s="11" t="s">
        <v>192</v>
      </c>
      <c r="D2376" s="11" t="s">
        <v>9132</v>
      </c>
      <c r="E2376" s="13">
        <v>143</v>
      </c>
      <c r="F2376" s="14">
        <v>170500</v>
      </c>
      <c r="G2376" s="14">
        <v>213000</v>
      </c>
      <c r="H2376" s="14">
        <v>29000</v>
      </c>
      <c r="I2376" s="14">
        <v>1628000</v>
      </c>
    </row>
    <row r="2377" spans="1:9" ht="9" customHeight="1" x14ac:dyDescent="0.25">
      <c r="A2377" s="11" t="s">
        <v>9133</v>
      </c>
      <c r="B2377" s="11" t="s">
        <v>9134</v>
      </c>
      <c r="C2377" s="11" t="s">
        <v>192</v>
      </c>
      <c r="D2377" s="11" t="s">
        <v>9135</v>
      </c>
      <c r="E2377" s="13">
        <v>129</v>
      </c>
      <c r="F2377" s="14">
        <v>173383.33333333334</v>
      </c>
      <c r="G2377" s="14">
        <v>222000</v>
      </c>
      <c r="H2377" s="14">
        <v>38000</v>
      </c>
      <c r="I2377" s="14">
        <v>1925000</v>
      </c>
    </row>
    <row r="2378" spans="1:9" ht="9" customHeight="1" x14ac:dyDescent="0.25">
      <c r="A2378" s="11" t="s">
        <v>9136</v>
      </c>
      <c r="B2378" s="11" t="s">
        <v>9137</v>
      </c>
      <c r="C2378" s="11" t="s">
        <v>192</v>
      </c>
      <c r="D2378" s="11" t="s">
        <v>9138</v>
      </c>
      <c r="E2378" s="13">
        <v>114</v>
      </c>
      <c r="F2378" s="14">
        <v>173383.33333333334</v>
      </c>
      <c r="G2378" s="14">
        <v>204000</v>
      </c>
      <c r="H2378" s="14">
        <v>20000</v>
      </c>
      <c r="I2378" s="14">
        <v>895000</v>
      </c>
    </row>
    <row r="2379" spans="1:9" ht="9" customHeight="1" x14ac:dyDescent="0.25">
      <c r="A2379" s="11" t="s">
        <v>9139</v>
      </c>
      <c r="B2379" s="11" t="s">
        <v>9140</v>
      </c>
      <c r="C2379" s="11" t="s">
        <v>192</v>
      </c>
      <c r="D2379" s="11" t="s">
        <v>9141</v>
      </c>
      <c r="E2379" s="13">
        <v>117</v>
      </c>
      <c r="F2379" s="14">
        <v>173383.33333333334</v>
      </c>
      <c r="G2379" s="14">
        <v>216000</v>
      </c>
      <c r="H2379" s="14">
        <v>32000</v>
      </c>
      <c r="I2379" s="14">
        <v>1470000</v>
      </c>
    </row>
    <row r="2380" spans="1:9" ht="9" customHeight="1" x14ac:dyDescent="0.25">
      <c r="A2380" s="11" t="s">
        <v>9142</v>
      </c>
      <c r="B2380" s="11" t="s">
        <v>9143</v>
      </c>
      <c r="C2380" s="11" t="s">
        <v>501</v>
      </c>
      <c r="D2380" s="11" t="s">
        <v>9144</v>
      </c>
      <c r="E2380" s="13">
        <v>138</v>
      </c>
      <c r="F2380" s="14">
        <v>194324.66105009778</v>
      </c>
      <c r="G2380" s="14">
        <v>214000</v>
      </c>
      <c r="H2380" s="14">
        <v>30000</v>
      </c>
      <c r="I2380" s="14">
        <v>1626000</v>
      </c>
    </row>
    <row r="2381" spans="1:9" ht="9" customHeight="1" x14ac:dyDescent="0.25">
      <c r="A2381" s="11" t="s">
        <v>9145</v>
      </c>
      <c r="B2381" s="11" t="s">
        <v>9146</v>
      </c>
      <c r="C2381" s="11" t="s">
        <v>501</v>
      </c>
      <c r="D2381" s="11" t="s">
        <v>9147</v>
      </c>
      <c r="E2381" s="13">
        <v>85</v>
      </c>
      <c r="F2381" s="14">
        <v>197480.9610500978</v>
      </c>
      <c r="G2381" s="14">
        <v>225000</v>
      </c>
      <c r="H2381" s="14">
        <v>41000</v>
      </c>
      <c r="I2381" s="14">
        <v>1369000</v>
      </c>
    </row>
    <row r="2382" spans="1:9" ht="9" customHeight="1" x14ac:dyDescent="0.25">
      <c r="A2382" s="11" t="s">
        <v>9148</v>
      </c>
      <c r="B2382" s="11" t="s">
        <v>9149</v>
      </c>
      <c r="C2382" s="11" t="s">
        <v>501</v>
      </c>
      <c r="D2382" s="11" t="s">
        <v>9150</v>
      </c>
      <c r="E2382" s="13">
        <v>99</v>
      </c>
      <c r="F2382" s="14">
        <v>170500</v>
      </c>
      <c r="G2382" s="14">
        <v>221000</v>
      </c>
      <c r="H2382" s="14">
        <v>37000</v>
      </c>
      <c r="I2382" s="14">
        <v>1438000</v>
      </c>
    </row>
    <row r="2383" spans="1:9" ht="9" customHeight="1" x14ac:dyDescent="0.25">
      <c r="A2383" s="11" t="s">
        <v>9151</v>
      </c>
      <c r="B2383" s="11" t="s">
        <v>9152</v>
      </c>
      <c r="C2383" s="11" t="s">
        <v>501</v>
      </c>
      <c r="D2383" s="11" t="s">
        <v>9153</v>
      </c>
      <c r="E2383" s="13">
        <v>117</v>
      </c>
      <c r="F2383" s="14">
        <v>170500</v>
      </c>
      <c r="G2383" s="14">
        <v>216000</v>
      </c>
      <c r="H2383" s="14">
        <v>32000</v>
      </c>
      <c r="I2383" s="14">
        <v>1470000</v>
      </c>
    </row>
    <row r="2384" spans="1:9" ht="9" customHeight="1" x14ac:dyDescent="0.25">
      <c r="A2384" s="11" t="s">
        <v>9154</v>
      </c>
      <c r="B2384" s="11" t="s">
        <v>9155</v>
      </c>
      <c r="C2384" s="11" t="s">
        <v>9156</v>
      </c>
      <c r="D2384" s="11" t="s">
        <v>9157</v>
      </c>
      <c r="E2384" s="13">
        <v>112</v>
      </c>
      <c r="F2384" s="14">
        <v>173383.33333333334</v>
      </c>
      <c r="G2384" s="14">
        <v>217000</v>
      </c>
      <c r="H2384" s="14">
        <v>33000</v>
      </c>
      <c r="I2384" s="14">
        <v>1452000</v>
      </c>
    </row>
    <row r="2385" spans="1:9" ht="9" customHeight="1" x14ac:dyDescent="0.25">
      <c r="A2385" s="11" t="s">
        <v>9158</v>
      </c>
      <c r="B2385" s="11" t="s">
        <v>9159</v>
      </c>
      <c r="C2385" s="11" t="s">
        <v>501</v>
      </c>
      <c r="D2385" s="11" t="s">
        <v>9160</v>
      </c>
      <c r="E2385" s="13">
        <v>128</v>
      </c>
      <c r="F2385" s="14">
        <v>197480.9610500978</v>
      </c>
      <c r="G2385" s="14">
        <v>216000</v>
      </c>
      <c r="H2385" s="14">
        <v>32000</v>
      </c>
      <c r="I2385" s="14">
        <v>1609000</v>
      </c>
    </row>
    <row r="2386" spans="1:9" ht="9" customHeight="1" x14ac:dyDescent="0.25">
      <c r="A2386" s="11" t="s">
        <v>9161</v>
      </c>
      <c r="B2386" s="11" t="s">
        <v>9162</v>
      </c>
      <c r="C2386" s="11" t="s">
        <v>9163</v>
      </c>
      <c r="D2386" s="11" t="s">
        <v>9164</v>
      </c>
      <c r="E2386" s="13">
        <v>231</v>
      </c>
      <c r="F2386" s="14">
        <v>179083.57484579508</v>
      </c>
      <c r="G2386" s="14">
        <v>206000</v>
      </c>
      <c r="H2386" s="14">
        <v>16000</v>
      </c>
      <c r="I2386" s="14">
        <v>1452000</v>
      </c>
    </row>
    <row r="2387" spans="1:9" ht="9" customHeight="1" x14ac:dyDescent="0.25">
      <c r="A2387" s="11" t="s">
        <v>9165</v>
      </c>
      <c r="B2387" s="11" t="s">
        <v>9166</v>
      </c>
      <c r="C2387" s="11" t="s">
        <v>3698</v>
      </c>
      <c r="D2387" s="11" t="s">
        <v>9167</v>
      </c>
      <c r="E2387" s="13">
        <v>108</v>
      </c>
      <c r="F2387" s="14">
        <v>164833.33333333334</v>
      </c>
      <c r="G2387" s="14">
        <v>221000</v>
      </c>
      <c r="H2387" s="14">
        <v>37000</v>
      </c>
      <c r="I2387" s="14">
        <v>1570000</v>
      </c>
    </row>
    <row r="2388" spans="1:9" ht="9" customHeight="1" x14ac:dyDescent="0.25">
      <c r="A2388" s="11" t="s">
        <v>9168</v>
      </c>
      <c r="B2388" s="11" t="s">
        <v>9169</v>
      </c>
      <c r="C2388" s="11" t="s">
        <v>2952</v>
      </c>
      <c r="D2388" s="11" t="s">
        <v>9170</v>
      </c>
      <c r="E2388" s="13">
        <v>151</v>
      </c>
      <c r="F2388" s="14">
        <v>161975</v>
      </c>
      <c r="G2388" s="14">
        <v>201000</v>
      </c>
      <c r="H2388" s="14">
        <v>17000</v>
      </c>
      <c r="I2388" s="14">
        <v>1008000</v>
      </c>
    </row>
    <row r="2389" spans="1:9" ht="9" customHeight="1" x14ac:dyDescent="0.25">
      <c r="A2389" s="11" t="s">
        <v>9171</v>
      </c>
      <c r="B2389" s="11" t="s">
        <v>9172</v>
      </c>
      <c r="C2389" s="11" t="s">
        <v>2952</v>
      </c>
      <c r="D2389" s="11" t="s">
        <v>9173</v>
      </c>
      <c r="E2389" s="13">
        <v>217</v>
      </c>
      <c r="F2389" s="14">
        <v>161975</v>
      </c>
      <c r="G2389" s="14">
        <v>203000</v>
      </c>
      <c r="H2389" s="14">
        <v>19000</v>
      </c>
      <c r="I2389" s="14">
        <v>1619000</v>
      </c>
    </row>
    <row r="2390" spans="1:9" ht="9" customHeight="1" x14ac:dyDescent="0.25">
      <c r="A2390" s="11" t="s">
        <v>9174</v>
      </c>
      <c r="B2390" s="11" t="s">
        <v>9175</v>
      </c>
      <c r="C2390" s="11" t="s">
        <v>2952</v>
      </c>
      <c r="D2390" s="11" t="s">
        <v>9176</v>
      </c>
      <c r="E2390" s="13">
        <v>266</v>
      </c>
      <c r="F2390" s="14">
        <v>161975</v>
      </c>
      <c r="G2390" s="14">
        <v>198000</v>
      </c>
      <c r="H2390" s="14">
        <v>14000</v>
      </c>
      <c r="I2390" s="14">
        <v>1462000</v>
      </c>
    </row>
    <row r="2391" spans="1:9" ht="9" customHeight="1" x14ac:dyDescent="0.25">
      <c r="A2391" s="11" t="s">
        <v>9177</v>
      </c>
      <c r="B2391" s="11" t="s">
        <v>9178</v>
      </c>
      <c r="C2391" s="11" t="s">
        <v>2952</v>
      </c>
      <c r="D2391" s="11" t="s">
        <v>9179</v>
      </c>
      <c r="E2391" s="13">
        <v>575</v>
      </c>
      <c r="F2391" s="14">
        <v>153450</v>
      </c>
      <c r="G2391" s="14">
        <v>199000</v>
      </c>
      <c r="H2391" s="14">
        <v>15000</v>
      </c>
      <c r="I2391" s="14">
        <v>3387000</v>
      </c>
    </row>
    <row r="2392" spans="1:9" ht="9" customHeight="1" x14ac:dyDescent="0.25">
      <c r="A2392" s="11" t="s">
        <v>9180</v>
      </c>
      <c r="B2392" s="11" t="s">
        <v>9181</v>
      </c>
      <c r="C2392" s="11" t="s">
        <v>2952</v>
      </c>
      <c r="D2392" s="11" t="s">
        <v>9182</v>
      </c>
      <c r="E2392" s="13">
        <v>570</v>
      </c>
      <c r="F2392" s="14">
        <v>153450</v>
      </c>
      <c r="G2392" s="14">
        <v>199000</v>
      </c>
      <c r="H2392" s="14">
        <v>15000</v>
      </c>
      <c r="I2392" s="14">
        <v>3358000</v>
      </c>
    </row>
    <row r="2393" spans="1:9" ht="9" customHeight="1" x14ac:dyDescent="0.25">
      <c r="A2393" s="11" t="s">
        <v>9183</v>
      </c>
      <c r="B2393" s="11" t="s">
        <v>9184</v>
      </c>
      <c r="C2393" s="11" t="s">
        <v>2952</v>
      </c>
      <c r="D2393" s="11" t="s">
        <v>9185</v>
      </c>
      <c r="E2393" s="13">
        <v>356</v>
      </c>
      <c r="F2393" s="14">
        <v>153450</v>
      </c>
      <c r="G2393" s="14">
        <v>200000</v>
      </c>
      <c r="H2393" s="14">
        <v>16000</v>
      </c>
      <c r="I2393" s="14">
        <v>2237000</v>
      </c>
    </row>
    <row r="2394" spans="1:9" ht="9" customHeight="1" x14ac:dyDescent="0.25">
      <c r="A2394" s="11" t="s">
        <v>9186</v>
      </c>
      <c r="B2394" s="11" t="s">
        <v>9187</v>
      </c>
      <c r="C2394" s="11" t="s">
        <v>2952</v>
      </c>
      <c r="D2394" s="11" t="s">
        <v>9188</v>
      </c>
      <c r="E2394" s="13">
        <v>156</v>
      </c>
      <c r="F2394" s="14">
        <v>161975</v>
      </c>
      <c r="G2394" s="14">
        <v>203000</v>
      </c>
      <c r="H2394" s="14">
        <v>19000</v>
      </c>
      <c r="I2394" s="14">
        <v>1164000</v>
      </c>
    </row>
    <row r="2395" spans="1:9" ht="9" customHeight="1" x14ac:dyDescent="0.25">
      <c r="A2395" s="11" t="s">
        <v>9189</v>
      </c>
      <c r="B2395" s="11" t="s">
        <v>9190</v>
      </c>
      <c r="C2395" s="11" t="s">
        <v>2952</v>
      </c>
      <c r="D2395" s="11" t="s">
        <v>9191</v>
      </c>
      <c r="E2395" s="13">
        <v>186</v>
      </c>
      <c r="F2395" s="14">
        <v>161975</v>
      </c>
      <c r="G2395" s="14">
        <v>201000</v>
      </c>
      <c r="H2395" s="14">
        <v>17000</v>
      </c>
      <c r="I2395" s="14">
        <v>1242000</v>
      </c>
    </row>
    <row r="2396" spans="1:9" ht="9" customHeight="1" x14ac:dyDescent="0.25">
      <c r="A2396" s="11" t="s">
        <v>9192</v>
      </c>
      <c r="B2396" s="11" t="s">
        <v>9193</v>
      </c>
      <c r="C2396" s="11" t="s">
        <v>9194</v>
      </c>
      <c r="D2396" s="11" t="s">
        <v>9195</v>
      </c>
      <c r="E2396" s="13">
        <v>312</v>
      </c>
      <c r="F2396" s="14">
        <v>206510.3448275862</v>
      </c>
      <c r="G2396" s="14">
        <v>395000</v>
      </c>
      <c r="H2396" s="14">
        <v>25000</v>
      </c>
      <c r="I2396" s="14">
        <v>3063000</v>
      </c>
    </row>
    <row r="2397" spans="1:9" ht="9" customHeight="1" x14ac:dyDescent="0.25">
      <c r="A2397" s="11" t="s">
        <v>9196</v>
      </c>
      <c r="B2397" s="11" t="s">
        <v>9197</v>
      </c>
      <c r="C2397" s="11" t="s">
        <v>9198</v>
      </c>
      <c r="D2397" s="11" t="s">
        <v>9199</v>
      </c>
      <c r="E2397" s="13">
        <v>74</v>
      </c>
      <c r="F2397" s="14">
        <v>199433.60043015919</v>
      </c>
      <c r="G2397" s="14">
        <v>256000</v>
      </c>
      <c r="H2397" s="14">
        <v>36000</v>
      </c>
      <c r="I2397" s="14">
        <v>1046000</v>
      </c>
    </row>
    <row r="2398" spans="1:9" ht="9" customHeight="1" x14ac:dyDescent="0.25">
      <c r="A2398" s="11" t="s">
        <v>9200</v>
      </c>
      <c r="B2398" s="11" t="s">
        <v>9201</v>
      </c>
      <c r="C2398" s="11" t="s">
        <v>636</v>
      </c>
      <c r="D2398" s="11" t="s">
        <v>9202</v>
      </c>
      <c r="E2398" s="13">
        <v>253</v>
      </c>
      <c r="F2398" s="16"/>
      <c r="G2398" s="14">
        <v>216000</v>
      </c>
      <c r="H2398" s="14">
        <v>32000</v>
      </c>
      <c r="I2398" s="14">
        <v>3180000</v>
      </c>
    </row>
    <row r="2399" spans="1:9" ht="9" customHeight="1" x14ac:dyDescent="0.25">
      <c r="A2399" s="11" t="s">
        <v>9203</v>
      </c>
      <c r="B2399" s="11" t="s">
        <v>9204</v>
      </c>
      <c r="C2399" s="11" t="s">
        <v>9205</v>
      </c>
      <c r="D2399" s="11" t="s">
        <v>9206</v>
      </c>
      <c r="E2399" s="13">
        <v>736</v>
      </c>
      <c r="F2399" s="14">
        <v>776658.30508474575</v>
      </c>
      <c r="G2399" s="14">
        <v>937000</v>
      </c>
      <c r="H2399" s="14">
        <v>97000</v>
      </c>
      <c r="I2399" s="14">
        <v>28035000</v>
      </c>
    </row>
    <row r="2400" spans="1:9" ht="9" customHeight="1" x14ac:dyDescent="0.25">
      <c r="A2400" s="17" t="s">
        <v>9207</v>
      </c>
      <c r="B2400" s="11" t="s">
        <v>9208</v>
      </c>
      <c r="C2400" s="11" t="s">
        <v>9209</v>
      </c>
      <c r="D2400" s="11" t="s">
        <v>9210</v>
      </c>
      <c r="E2400" s="13">
        <v>91</v>
      </c>
      <c r="F2400" s="14">
        <v>425143.0842607313</v>
      </c>
      <c r="G2400" s="14">
        <v>522000</v>
      </c>
      <c r="H2400" s="14">
        <v>17000</v>
      </c>
      <c r="I2400" s="14">
        <v>607000</v>
      </c>
    </row>
    <row r="2401" spans="1:9" ht="9" customHeight="1" x14ac:dyDescent="0.25">
      <c r="A2401" s="11" t="s">
        <v>9211</v>
      </c>
      <c r="B2401" s="11" t="s">
        <v>9212</v>
      </c>
      <c r="C2401" s="11" t="s">
        <v>9213</v>
      </c>
      <c r="D2401" s="11" t="s">
        <v>9214</v>
      </c>
      <c r="E2401" s="13">
        <v>100</v>
      </c>
      <c r="F2401" s="14">
        <v>426419.87829614605</v>
      </c>
      <c r="G2401" s="14">
        <v>523000</v>
      </c>
      <c r="H2401" s="14">
        <v>18000</v>
      </c>
      <c r="I2401" s="14">
        <v>707000</v>
      </c>
    </row>
    <row r="2402" spans="1:9" ht="9" customHeight="1" x14ac:dyDescent="0.25">
      <c r="A2402" s="11" t="s">
        <v>6593</v>
      </c>
      <c r="B2402" s="11" t="s">
        <v>9215</v>
      </c>
      <c r="C2402" s="11" t="s">
        <v>9216</v>
      </c>
      <c r="D2402" s="11" t="s">
        <v>9217</v>
      </c>
      <c r="E2402" s="13">
        <v>930</v>
      </c>
      <c r="F2402" s="14">
        <v>776658.30508474575</v>
      </c>
      <c r="G2402" s="14">
        <v>925000</v>
      </c>
      <c r="H2402" s="14">
        <v>85000</v>
      </c>
      <c r="I2402" s="14">
        <v>31043000</v>
      </c>
    </row>
    <row r="2403" spans="1:9" ht="9" customHeight="1" x14ac:dyDescent="0.25">
      <c r="A2403" s="11" t="s">
        <v>9218</v>
      </c>
      <c r="B2403" s="11" t="s">
        <v>9219</v>
      </c>
      <c r="C2403" s="11" t="s">
        <v>9220</v>
      </c>
      <c r="D2403" s="11" t="s">
        <v>9221</v>
      </c>
      <c r="E2403" s="13">
        <v>315</v>
      </c>
      <c r="F2403" s="14">
        <v>776658.30508474575</v>
      </c>
      <c r="G2403" s="14">
        <v>940000</v>
      </c>
      <c r="H2403" s="14">
        <v>100000</v>
      </c>
      <c r="I2403" s="14">
        <v>12370000</v>
      </c>
    </row>
    <row r="2404" spans="1:9" ht="9" customHeight="1" x14ac:dyDescent="0.25">
      <c r="A2404" s="11" t="s">
        <v>9222</v>
      </c>
      <c r="B2404" s="11" t="s">
        <v>9223</v>
      </c>
      <c r="C2404" s="11" t="s">
        <v>9224</v>
      </c>
      <c r="D2404" s="11" t="s">
        <v>9225</v>
      </c>
      <c r="E2404" s="13">
        <v>668</v>
      </c>
      <c r="F2404" s="14">
        <v>776658.30508474575</v>
      </c>
      <c r="G2404" s="14">
        <v>937000</v>
      </c>
      <c r="H2404" s="14">
        <v>97000</v>
      </c>
      <c r="I2404" s="14">
        <v>25446000</v>
      </c>
    </row>
    <row r="2405" spans="1:9" ht="9" customHeight="1" x14ac:dyDescent="0.25">
      <c r="A2405" s="11" t="s">
        <v>9226</v>
      </c>
      <c r="B2405" s="11" t="s">
        <v>9227</v>
      </c>
      <c r="C2405" s="11" t="s">
        <v>9228</v>
      </c>
      <c r="D2405" s="11" t="s">
        <v>9229</v>
      </c>
      <c r="E2405" s="13">
        <v>267</v>
      </c>
      <c r="F2405" s="14">
        <v>776596.01694915257</v>
      </c>
      <c r="G2405" s="14">
        <v>939000</v>
      </c>
      <c r="H2405" s="14">
        <v>99000</v>
      </c>
      <c r="I2405" s="14">
        <v>10381000</v>
      </c>
    </row>
    <row r="2406" spans="1:9" ht="9" customHeight="1" x14ac:dyDescent="0.25">
      <c r="A2406" s="17" t="s">
        <v>9230</v>
      </c>
      <c r="B2406" s="11" t="s">
        <v>9231</v>
      </c>
      <c r="C2406" s="11" t="s">
        <v>9232</v>
      </c>
      <c r="D2406" s="11" t="s">
        <v>9233</v>
      </c>
      <c r="E2406" s="13">
        <v>248</v>
      </c>
      <c r="F2406" s="14">
        <v>419498.4375</v>
      </c>
      <c r="G2406" s="14">
        <v>938000</v>
      </c>
      <c r="H2406" s="14">
        <v>98000</v>
      </c>
      <c r="I2406" s="14">
        <v>9544000</v>
      </c>
    </row>
    <row r="2407" spans="1:9" ht="9" customHeight="1" x14ac:dyDescent="0.25">
      <c r="A2407" s="11" t="s">
        <v>9234</v>
      </c>
      <c r="B2407" s="11" t="s">
        <v>9235</v>
      </c>
      <c r="C2407" s="11" t="s">
        <v>9236</v>
      </c>
      <c r="D2407" s="11" t="s">
        <v>9237</v>
      </c>
      <c r="E2407" s="13">
        <v>895</v>
      </c>
      <c r="F2407" s="14">
        <v>767578.89332003985</v>
      </c>
      <c r="G2407" s="14">
        <v>925000</v>
      </c>
      <c r="H2407" s="14">
        <v>85000</v>
      </c>
      <c r="I2407" s="14">
        <v>29874000</v>
      </c>
    </row>
    <row r="2408" spans="1:9" ht="9" customHeight="1" x14ac:dyDescent="0.25">
      <c r="A2408" s="11" t="s">
        <v>8877</v>
      </c>
      <c r="B2408" s="11" t="s">
        <v>9238</v>
      </c>
      <c r="C2408" s="11" t="s">
        <v>9239</v>
      </c>
      <c r="D2408" s="11" t="s">
        <v>9240</v>
      </c>
      <c r="E2408" s="13">
        <v>589</v>
      </c>
      <c r="F2408" s="14">
        <v>776658.30508474575</v>
      </c>
      <c r="G2408" s="14">
        <v>926000</v>
      </c>
      <c r="H2408" s="14">
        <v>86000</v>
      </c>
      <c r="I2408" s="14">
        <v>19892000</v>
      </c>
    </row>
    <row r="2409" spans="1:9" ht="9" customHeight="1" x14ac:dyDescent="0.25">
      <c r="A2409" s="11" t="s">
        <v>9241</v>
      </c>
      <c r="B2409" s="11" t="s">
        <v>9242</v>
      </c>
      <c r="C2409" s="11" t="s">
        <v>9243</v>
      </c>
      <c r="D2409" s="11" t="s">
        <v>9244</v>
      </c>
      <c r="E2409" s="13">
        <v>911</v>
      </c>
      <c r="F2409" s="14">
        <v>776658.30508474575</v>
      </c>
      <c r="G2409" s="14">
        <v>924000</v>
      </c>
      <c r="H2409" s="14">
        <v>84000</v>
      </c>
      <c r="I2409" s="14">
        <v>30051000</v>
      </c>
    </row>
    <row r="2410" spans="1:9" ht="9" customHeight="1" x14ac:dyDescent="0.25">
      <c r="A2410" s="11" t="s">
        <v>9245</v>
      </c>
      <c r="B2410" s="11" t="s">
        <v>9246</v>
      </c>
      <c r="C2410" s="11" t="s">
        <v>9247</v>
      </c>
      <c r="D2410" s="11" t="s">
        <v>9248</v>
      </c>
      <c r="E2410" s="13">
        <v>1388</v>
      </c>
      <c r="F2410" s="14">
        <v>411172.12998102466</v>
      </c>
      <c r="G2410" s="14">
        <v>544000</v>
      </c>
      <c r="H2410" s="14">
        <v>39000</v>
      </c>
      <c r="I2410" s="14">
        <v>21257000</v>
      </c>
    </row>
    <row r="2411" spans="1:9" ht="9" customHeight="1" x14ac:dyDescent="0.25">
      <c r="A2411" s="11" t="s">
        <v>9249</v>
      </c>
      <c r="B2411" s="11" t="s">
        <v>9250</v>
      </c>
      <c r="C2411" s="11" t="s">
        <v>9251</v>
      </c>
      <c r="D2411" s="11" t="s">
        <v>9252</v>
      </c>
      <c r="E2411" s="13">
        <v>332</v>
      </c>
      <c r="F2411" s="14">
        <v>371425</v>
      </c>
      <c r="G2411" s="14">
        <v>421000</v>
      </c>
      <c r="H2411" s="14">
        <v>69000</v>
      </c>
      <c r="I2411" s="14">
        <v>8996000</v>
      </c>
    </row>
    <row r="2412" spans="1:9" ht="9" customHeight="1" x14ac:dyDescent="0.25">
      <c r="A2412" s="11" t="s">
        <v>9253</v>
      </c>
      <c r="B2412" s="11" t="s">
        <v>9254</v>
      </c>
      <c r="C2412" s="11" t="s">
        <v>9255</v>
      </c>
      <c r="D2412" s="11" t="s">
        <v>9256</v>
      </c>
      <c r="E2412" s="13">
        <v>17</v>
      </c>
      <c r="F2412" s="14">
        <v>371425</v>
      </c>
      <c r="G2412" s="14">
        <v>575000</v>
      </c>
      <c r="H2412" s="14">
        <v>155000</v>
      </c>
      <c r="I2412" s="14">
        <v>1034000</v>
      </c>
    </row>
    <row r="2413" spans="1:9" ht="9" customHeight="1" x14ac:dyDescent="0.25">
      <c r="A2413" s="11" t="s">
        <v>9257</v>
      </c>
      <c r="B2413" s="11" t="s">
        <v>9258</v>
      </c>
      <c r="C2413" s="11" t="s">
        <v>9259</v>
      </c>
      <c r="D2413" s="11" t="s">
        <v>9260</v>
      </c>
      <c r="E2413" s="13">
        <v>17</v>
      </c>
      <c r="F2413" s="14">
        <v>356128.32427536231</v>
      </c>
      <c r="G2413" s="14">
        <v>575000</v>
      </c>
      <c r="H2413" s="14">
        <v>155000</v>
      </c>
      <c r="I2413" s="14">
        <v>1034000</v>
      </c>
    </row>
    <row r="2414" spans="1:9" ht="9" customHeight="1" x14ac:dyDescent="0.25">
      <c r="A2414" s="11" t="s">
        <v>9261</v>
      </c>
      <c r="B2414" s="11" t="s">
        <v>9262</v>
      </c>
      <c r="C2414" s="11" t="s">
        <v>9263</v>
      </c>
      <c r="D2414" s="11" t="s">
        <v>9264</v>
      </c>
      <c r="E2414" s="13">
        <v>17</v>
      </c>
      <c r="F2414" s="14">
        <v>356128.32427536231</v>
      </c>
      <c r="G2414" s="14">
        <v>575000</v>
      </c>
      <c r="H2414" s="14">
        <v>155000</v>
      </c>
      <c r="I2414" s="14">
        <v>1034000</v>
      </c>
    </row>
    <row r="2415" spans="1:9" ht="9" customHeight="1" x14ac:dyDescent="0.25">
      <c r="A2415" s="11" t="s">
        <v>9265</v>
      </c>
      <c r="B2415" s="11" t="s">
        <v>9266</v>
      </c>
      <c r="C2415" s="11" t="s">
        <v>9267</v>
      </c>
      <c r="D2415" s="11" t="s">
        <v>9268</v>
      </c>
      <c r="E2415" s="13">
        <v>322</v>
      </c>
      <c r="F2415" s="14">
        <v>371425</v>
      </c>
      <c r="G2415" s="14">
        <v>377000</v>
      </c>
      <c r="H2415" s="14">
        <v>25000</v>
      </c>
      <c r="I2415" s="14">
        <v>3162000</v>
      </c>
    </row>
    <row r="2416" spans="1:9" ht="9" customHeight="1" x14ac:dyDescent="0.25">
      <c r="A2416" s="11" t="s">
        <v>9269</v>
      </c>
      <c r="B2416" s="11" t="s">
        <v>9270</v>
      </c>
      <c r="C2416" s="11" t="s">
        <v>9271</v>
      </c>
      <c r="D2416" s="11" t="s">
        <v>9272</v>
      </c>
      <c r="E2416" s="13">
        <v>277</v>
      </c>
      <c r="F2416" s="14">
        <v>371425</v>
      </c>
      <c r="G2416" s="14">
        <v>391000</v>
      </c>
      <c r="H2416" s="14">
        <v>39000</v>
      </c>
      <c r="I2416" s="14">
        <v>4242000</v>
      </c>
    </row>
    <row r="2417" spans="1:9" ht="9" customHeight="1" x14ac:dyDescent="0.25">
      <c r="A2417" s="11" t="s">
        <v>9273</v>
      </c>
      <c r="B2417" s="11" t="s">
        <v>9274</v>
      </c>
      <c r="C2417" s="11" t="s">
        <v>9275</v>
      </c>
      <c r="D2417" s="11" t="s">
        <v>9276</v>
      </c>
      <c r="E2417" s="13">
        <v>202</v>
      </c>
      <c r="F2417" s="14">
        <v>371425</v>
      </c>
      <c r="G2417" s="14">
        <v>379000</v>
      </c>
      <c r="H2417" s="14">
        <v>27000</v>
      </c>
      <c r="I2417" s="14">
        <v>2142000</v>
      </c>
    </row>
    <row r="2418" spans="1:9" ht="9" customHeight="1" x14ac:dyDescent="0.25">
      <c r="A2418" s="11" t="s">
        <v>9277</v>
      </c>
      <c r="B2418" s="11" t="s">
        <v>9278</v>
      </c>
      <c r="C2418" s="11" t="s">
        <v>9279</v>
      </c>
      <c r="D2418" s="11" t="s">
        <v>9280</v>
      </c>
      <c r="E2418" s="13">
        <v>197</v>
      </c>
      <c r="F2418" s="14">
        <v>371425</v>
      </c>
      <c r="G2418" s="14">
        <v>382000</v>
      </c>
      <c r="H2418" s="14">
        <v>30000</v>
      </c>
      <c r="I2418" s="14">
        <v>2321000</v>
      </c>
    </row>
    <row r="2419" spans="1:9" ht="9" customHeight="1" x14ac:dyDescent="0.25">
      <c r="A2419" s="11" t="s">
        <v>9281</v>
      </c>
      <c r="B2419" s="11" t="s">
        <v>9282</v>
      </c>
      <c r="C2419" s="11" t="s">
        <v>9283</v>
      </c>
      <c r="D2419" s="11" t="s">
        <v>9284</v>
      </c>
      <c r="E2419" s="13">
        <v>135</v>
      </c>
      <c r="F2419" s="14">
        <v>371425</v>
      </c>
      <c r="G2419" s="14">
        <v>396000</v>
      </c>
      <c r="H2419" s="14">
        <v>44000</v>
      </c>
      <c r="I2419" s="14">
        <v>2333000</v>
      </c>
    </row>
    <row r="2420" spans="1:9" ht="9" customHeight="1" x14ac:dyDescent="0.25">
      <c r="A2420" s="11" t="s">
        <v>9285</v>
      </c>
      <c r="B2420" s="11" t="s">
        <v>9286</v>
      </c>
      <c r="C2420" s="11" t="s">
        <v>9287</v>
      </c>
      <c r="D2420" s="11" t="s">
        <v>9288</v>
      </c>
      <c r="E2420" s="13">
        <v>136</v>
      </c>
      <c r="F2420" s="14">
        <v>371425</v>
      </c>
      <c r="G2420" s="14">
        <v>385000</v>
      </c>
      <c r="H2420" s="14">
        <v>33000</v>
      </c>
      <c r="I2420" s="14">
        <v>1763000</v>
      </c>
    </row>
    <row r="2421" spans="1:9" ht="9" customHeight="1" x14ac:dyDescent="0.25">
      <c r="A2421" s="11" t="s">
        <v>9289</v>
      </c>
      <c r="B2421" s="11" t="s">
        <v>9290</v>
      </c>
      <c r="C2421" s="11" t="s">
        <v>9291</v>
      </c>
      <c r="D2421" s="11" t="s">
        <v>9292</v>
      </c>
      <c r="E2421" s="13">
        <v>136</v>
      </c>
      <c r="F2421" s="14">
        <v>371425</v>
      </c>
      <c r="G2421" s="14">
        <v>385000</v>
      </c>
      <c r="H2421" s="14">
        <v>33000</v>
      </c>
      <c r="I2421" s="14">
        <v>1763000</v>
      </c>
    </row>
    <row r="2422" spans="1:9" ht="9" customHeight="1" x14ac:dyDescent="0.25">
      <c r="A2422" s="11" t="s">
        <v>9293</v>
      </c>
      <c r="B2422" s="11" t="s">
        <v>9294</v>
      </c>
      <c r="C2422" s="11" t="s">
        <v>9295</v>
      </c>
      <c r="D2422" s="11" t="s">
        <v>9296</v>
      </c>
      <c r="E2422" s="13">
        <v>138</v>
      </c>
      <c r="F2422" s="14">
        <v>371425</v>
      </c>
      <c r="G2422" s="14">
        <v>388000</v>
      </c>
      <c r="H2422" s="14">
        <v>36000</v>
      </c>
      <c r="I2422" s="14">
        <v>1951000</v>
      </c>
    </row>
    <row r="2423" spans="1:9" ht="9" customHeight="1" x14ac:dyDescent="0.25">
      <c r="A2423" s="11" t="s">
        <v>9297</v>
      </c>
      <c r="B2423" s="11" t="s">
        <v>9298</v>
      </c>
      <c r="C2423" s="11" t="s">
        <v>9299</v>
      </c>
      <c r="D2423" s="11" t="s">
        <v>9300</v>
      </c>
      <c r="E2423" s="13">
        <v>135</v>
      </c>
      <c r="F2423" s="14">
        <v>371425</v>
      </c>
      <c r="G2423" s="14">
        <v>396000</v>
      </c>
      <c r="H2423" s="14">
        <v>44000</v>
      </c>
      <c r="I2423" s="14">
        <v>2333000</v>
      </c>
    </row>
    <row r="2424" spans="1:9" ht="9" customHeight="1" x14ac:dyDescent="0.25">
      <c r="A2424" s="11" t="s">
        <v>9301</v>
      </c>
      <c r="B2424" s="11" t="s">
        <v>9302</v>
      </c>
      <c r="C2424" s="11" t="s">
        <v>9303</v>
      </c>
      <c r="D2424" s="11" t="s">
        <v>9304</v>
      </c>
      <c r="E2424" s="13">
        <v>137</v>
      </c>
      <c r="F2424" s="14">
        <v>371425</v>
      </c>
      <c r="G2424" s="14">
        <v>386000</v>
      </c>
      <c r="H2424" s="14">
        <v>34000</v>
      </c>
      <c r="I2424" s="14">
        <v>1829000</v>
      </c>
    </row>
    <row r="2425" spans="1:9" ht="9" customHeight="1" x14ac:dyDescent="0.25">
      <c r="A2425" s="11" t="s">
        <v>9305</v>
      </c>
      <c r="B2425" s="11" t="s">
        <v>9306</v>
      </c>
      <c r="C2425" s="11" t="s">
        <v>9307</v>
      </c>
      <c r="D2425" s="11" t="s">
        <v>9308</v>
      </c>
      <c r="E2425" s="13">
        <v>135</v>
      </c>
      <c r="F2425" s="14">
        <v>371425</v>
      </c>
      <c r="G2425" s="14">
        <v>396000</v>
      </c>
      <c r="H2425" s="14">
        <v>44000</v>
      </c>
      <c r="I2425" s="14">
        <v>2333000</v>
      </c>
    </row>
    <row r="2426" spans="1:9" ht="9" customHeight="1" x14ac:dyDescent="0.25">
      <c r="A2426" s="11" t="s">
        <v>9309</v>
      </c>
      <c r="B2426" s="11" t="s">
        <v>9310</v>
      </c>
      <c r="C2426" s="11" t="s">
        <v>9295</v>
      </c>
      <c r="D2426" s="11" t="s">
        <v>9311</v>
      </c>
      <c r="E2426" s="13">
        <v>135</v>
      </c>
      <c r="F2426" s="14">
        <v>371425</v>
      </c>
      <c r="G2426" s="14">
        <v>396000</v>
      </c>
      <c r="H2426" s="14">
        <v>44000</v>
      </c>
      <c r="I2426" s="14">
        <v>2333000</v>
      </c>
    </row>
    <row r="2427" spans="1:9" ht="9" customHeight="1" x14ac:dyDescent="0.25">
      <c r="A2427" s="11" t="s">
        <v>9312</v>
      </c>
      <c r="B2427" s="11" t="s">
        <v>9313</v>
      </c>
      <c r="C2427" s="11" t="s">
        <v>9314</v>
      </c>
      <c r="D2427" s="11" t="s">
        <v>9315</v>
      </c>
      <c r="E2427" s="13">
        <v>178</v>
      </c>
      <c r="F2427" s="14">
        <v>371425</v>
      </c>
      <c r="G2427" s="14">
        <v>399000</v>
      </c>
      <c r="H2427" s="14">
        <v>29000</v>
      </c>
      <c r="I2427" s="14">
        <v>2027000</v>
      </c>
    </row>
    <row r="2428" spans="1:9" ht="9" customHeight="1" x14ac:dyDescent="0.25">
      <c r="A2428" s="11" t="s">
        <v>9316</v>
      </c>
      <c r="B2428" s="11" t="s">
        <v>9317</v>
      </c>
      <c r="C2428" s="11" t="s">
        <v>9318</v>
      </c>
      <c r="D2428" s="11" t="s">
        <v>9319</v>
      </c>
      <c r="E2428" s="13">
        <v>173</v>
      </c>
      <c r="F2428" s="14">
        <v>389260.88541666669</v>
      </c>
      <c r="G2428" s="14">
        <v>404000</v>
      </c>
      <c r="H2428" s="14">
        <v>34000</v>
      </c>
      <c r="I2428" s="14">
        <v>2310000</v>
      </c>
    </row>
    <row r="2429" spans="1:9" ht="9" customHeight="1" x14ac:dyDescent="0.25">
      <c r="A2429" s="11" t="s">
        <v>9320</v>
      </c>
      <c r="B2429" s="11" t="s">
        <v>9321</v>
      </c>
      <c r="C2429" s="11" t="s">
        <v>9322</v>
      </c>
      <c r="D2429" s="11" t="s">
        <v>9323</v>
      </c>
      <c r="E2429" s="13">
        <v>129</v>
      </c>
      <c r="F2429" s="14">
        <v>377220.88541666669</v>
      </c>
      <c r="G2429" s="14">
        <v>406000</v>
      </c>
      <c r="H2429" s="14">
        <v>36000</v>
      </c>
      <c r="I2429" s="14">
        <v>1823000</v>
      </c>
    </row>
    <row r="2430" spans="1:9" ht="9" customHeight="1" x14ac:dyDescent="0.25">
      <c r="A2430" s="11" t="s">
        <v>9324</v>
      </c>
      <c r="B2430" s="11" t="s">
        <v>9325</v>
      </c>
      <c r="C2430" s="11" t="s">
        <v>9326</v>
      </c>
      <c r="D2430" s="11" t="s">
        <v>9327</v>
      </c>
      <c r="E2430" s="13">
        <v>156</v>
      </c>
      <c r="F2430" s="14">
        <v>377220.88541666669</v>
      </c>
      <c r="G2430" s="14">
        <v>392000</v>
      </c>
      <c r="H2430" s="14">
        <v>22000</v>
      </c>
      <c r="I2430" s="14">
        <v>1348000</v>
      </c>
    </row>
    <row r="2431" spans="1:9" ht="9" customHeight="1" x14ac:dyDescent="0.25">
      <c r="A2431" s="11" t="s">
        <v>9328</v>
      </c>
      <c r="B2431" s="11" t="s">
        <v>9329</v>
      </c>
      <c r="C2431" s="15"/>
      <c r="D2431" s="15"/>
      <c r="E2431" s="13">
        <v>241</v>
      </c>
      <c r="F2431" s="14">
        <v>192009.56188598863</v>
      </c>
      <c r="G2431" s="14">
        <v>330000</v>
      </c>
      <c r="H2431" s="14">
        <v>24000</v>
      </c>
      <c r="I2431" s="14">
        <v>2271000</v>
      </c>
    </row>
    <row r="2432" spans="1:9" ht="9" customHeight="1" x14ac:dyDescent="0.25">
      <c r="A2432" s="11" t="s">
        <v>9330</v>
      </c>
      <c r="B2432" s="11" t="s">
        <v>9331</v>
      </c>
      <c r="C2432" s="11" t="s">
        <v>9332</v>
      </c>
      <c r="D2432" s="11" t="s">
        <v>9333</v>
      </c>
      <c r="E2432" s="13">
        <v>138</v>
      </c>
      <c r="F2432" s="14">
        <v>192009.56188598863</v>
      </c>
      <c r="G2432" s="14">
        <v>340000</v>
      </c>
      <c r="H2432" s="14">
        <v>34000</v>
      </c>
      <c r="I2432" s="14">
        <v>1842000</v>
      </c>
    </row>
    <row r="2433" spans="1:9" ht="9" customHeight="1" x14ac:dyDescent="0.25">
      <c r="A2433" s="11" t="s">
        <v>9334</v>
      </c>
      <c r="B2433" s="11" t="s">
        <v>9335</v>
      </c>
      <c r="C2433" s="11" t="s">
        <v>9336</v>
      </c>
      <c r="D2433" s="11" t="s">
        <v>9337</v>
      </c>
      <c r="E2433" s="13">
        <v>136</v>
      </c>
      <c r="F2433" s="14">
        <v>189220.82949162243</v>
      </c>
      <c r="G2433" s="14">
        <v>337000</v>
      </c>
      <c r="H2433" s="14">
        <v>31000</v>
      </c>
      <c r="I2433" s="14">
        <v>1656000</v>
      </c>
    </row>
    <row r="2434" spans="1:9" ht="9" customHeight="1" x14ac:dyDescent="0.25">
      <c r="A2434" s="11" t="s">
        <v>9338</v>
      </c>
      <c r="B2434" s="11" t="s">
        <v>9339</v>
      </c>
      <c r="C2434" s="11" t="s">
        <v>9340</v>
      </c>
      <c r="D2434" s="11" t="s">
        <v>9341</v>
      </c>
      <c r="E2434" s="13">
        <v>203</v>
      </c>
      <c r="F2434" s="14">
        <v>189220.82949162243</v>
      </c>
      <c r="G2434" s="14">
        <v>337000</v>
      </c>
      <c r="H2434" s="14">
        <v>31000</v>
      </c>
      <c r="I2434" s="14">
        <v>2472000</v>
      </c>
    </row>
    <row r="2435" spans="1:9" ht="9" customHeight="1" x14ac:dyDescent="0.25">
      <c r="A2435" s="11" t="s">
        <v>9342</v>
      </c>
      <c r="B2435" s="11" t="s">
        <v>9343</v>
      </c>
      <c r="C2435" s="11" t="s">
        <v>9344</v>
      </c>
      <c r="D2435" s="11" t="s">
        <v>9345</v>
      </c>
      <c r="E2435" s="13">
        <v>154</v>
      </c>
      <c r="F2435" s="14">
        <v>189220.82949162243</v>
      </c>
      <c r="G2435" s="14">
        <v>343000</v>
      </c>
      <c r="H2435" s="14">
        <v>37000</v>
      </c>
      <c r="I2435" s="14">
        <v>2237000</v>
      </c>
    </row>
    <row r="2436" spans="1:9" ht="9" customHeight="1" x14ac:dyDescent="0.25">
      <c r="A2436" s="11" t="s">
        <v>9346</v>
      </c>
      <c r="B2436" s="11" t="s">
        <v>9347</v>
      </c>
      <c r="C2436" s="11" t="s">
        <v>9348</v>
      </c>
      <c r="D2436" s="11" t="s">
        <v>9349</v>
      </c>
      <c r="E2436" s="13">
        <v>22</v>
      </c>
      <c r="F2436" s="14">
        <v>333234.0964673913</v>
      </c>
      <c r="G2436" s="14">
        <v>507000</v>
      </c>
      <c r="H2436" s="14">
        <v>87000</v>
      </c>
      <c r="I2436" s="14">
        <v>752000</v>
      </c>
    </row>
    <row r="2437" spans="1:9" ht="9" customHeight="1" x14ac:dyDescent="0.25">
      <c r="A2437" s="11" t="s">
        <v>9350</v>
      </c>
      <c r="B2437" s="11" t="s">
        <v>9351</v>
      </c>
      <c r="C2437" s="11" t="s">
        <v>9352</v>
      </c>
      <c r="D2437" s="11" t="s">
        <v>9353</v>
      </c>
      <c r="E2437" s="13">
        <v>188</v>
      </c>
      <c r="F2437" s="14">
        <v>371425</v>
      </c>
      <c r="G2437" s="14">
        <v>380000</v>
      </c>
      <c r="H2437" s="14">
        <v>28000</v>
      </c>
      <c r="I2437" s="14">
        <v>2067000</v>
      </c>
    </row>
    <row r="2438" spans="1:9" ht="9" customHeight="1" x14ac:dyDescent="0.25">
      <c r="A2438" s="11" t="s">
        <v>9354</v>
      </c>
      <c r="B2438" s="11" t="s">
        <v>9355</v>
      </c>
      <c r="C2438" s="11" t="s">
        <v>6718</v>
      </c>
      <c r="D2438" s="11" t="s">
        <v>9356</v>
      </c>
      <c r="E2438" s="13">
        <v>188</v>
      </c>
      <c r="F2438" s="14">
        <v>371425</v>
      </c>
      <c r="G2438" s="14">
        <v>386000</v>
      </c>
      <c r="H2438" s="14">
        <v>34000</v>
      </c>
      <c r="I2438" s="14">
        <v>2510000</v>
      </c>
    </row>
    <row r="2439" spans="1:9" ht="9" customHeight="1" x14ac:dyDescent="0.25">
      <c r="A2439" s="11" t="s">
        <v>9357</v>
      </c>
      <c r="B2439" s="11" t="s">
        <v>9358</v>
      </c>
      <c r="C2439" s="11" t="s">
        <v>9359</v>
      </c>
      <c r="D2439" s="11" t="s">
        <v>9360</v>
      </c>
      <c r="E2439" s="13">
        <v>250</v>
      </c>
      <c r="F2439" s="14">
        <v>371425</v>
      </c>
      <c r="G2439" s="14">
        <v>393000</v>
      </c>
      <c r="H2439" s="14">
        <v>41000</v>
      </c>
      <c r="I2439" s="14">
        <v>4026000</v>
      </c>
    </row>
    <row r="2440" spans="1:9" ht="9" customHeight="1" x14ac:dyDescent="0.25">
      <c r="A2440" s="11" t="s">
        <v>9361</v>
      </c>
      <c r="B2440" s="11" t="s">
        <v>9362</v>
      </c>
      <c r="C2440" s="11" t="s">
        <v>9363</v>
      </c>
      <c r="D2440" s="11" t="s">
        <v>9364</v>
      </c>
      <c r="E2440" s="13">
        <v>168</v>
      </c>
      <c r="F2440" s="14">
        <v>371425</v>
      </c>
      <c r="G2440" s="14">
        <v>394000</v>
      </c>
      <c r="H2440" s="14">
        <v>42000</v>
      </c>
      <c r="I2440" s="14">
        <v>2771000</v>
      </c>
    </row>
    <row r="2441" spans="1:9" ht="9" customHeight="1" x14ac:dyDescent="0.25">
      <c r="A2441" s="11" t="s">
        <v>9365</v>
      </c>
      <c r="B2441" s="11" t="s">
        <v>9366</v>
      </c>
      <c r="C2441" s="11" t="s">
        <v>9367</v>
      </c>
      <c r="D2441" s="11" t="s">
        <v>9368</v>
      </c>
      <c r="E2441" s="13">
        <v>181</v>
      </c>
      <c r="F2441" s="14">
        <v>371425</v>
      </c>
      <c r="G2441" s="14">
        <v>382000</v>
      </c>
      <c r="H2441" s="14">
        <v>30000</v>
      </c>
      <c r="I2441" s="14">
        <v>2133000</v>
      </c>
    </row>
    <row r="2442" spans="1:9" ht="9" customHeight="1" x14ac:dyDescent="0.25">
      <c r="A2442" s="11" t="s">
        <v>9369</v>
      </c>
      <c r="B2442" s="11" t="s">
        <v>9370</v>
      </c>
      <c r="C2442" s="11" t="s">
        <v>9371</v>
      </c>
      <c r="D2442" s="11" t="s">
        <v>9372</v>
      </c>
      <c r="E2442" s="13">
        <v>250</v>
      </c>
      <c r="F2442" s="14">
        <v>371425</v>
      </c>
      <c r="G2442" s="14">
        <v>421000</v>
      </c>
      <c r="H2442" s="14">
        <v>69000</v>
      </c>
      <c r="I2442" s="14">
        <v>6775000</v>
      </c>
    </row>
    <row r="2443" spans="1:9" ht="9" customHeight="1" x14ac:dyDescent="0.25">
      <c r="A2443" s="11" t="s">
        <v>9373</v>
      </c>
      <c r="B2443" s="11" t="s">
        <v>9374</v>
      </c>
      <c r="C2443" s="11" t="s">
        <v>9375</v>
      </c>
      <c r="D2443" s="11" t="s">
        <v>9376</v>
      </c>
      <c r="E2443" s="13">
        <v>126</v>
      </c>
      <c r="F2443" s="14">
        <v>371425</v>
      </c>
      <c r="G2443" s="14">
        <v>382000</v>
      </c>
      <c r="H2443" s="14">
        <v>30000</v>
      </c>
      <c r="I2443" s="14">
        <v>1484000</v>
      </c>
    </row>
    <row r="2444" spans="1:9" ht="9" customHeight="1" x14ac:dyDescent="0.25">
      <c r="A2444" s="11" t="s">
        <v>9377</v>
      </c>
      <c r="B2444" s="11" t="s">
        <v>9378</v>
      </c>
      <c r="C2444" s="11" t="s">
        <v>9379</v>
      </c>
      <c r="D2444" s="11" t="s">
        <v>9380</v>
      </c>
      <c r="E2444" s="13">
        <v>126</v>
      </c>
      <c r="F2444" s="14">
        <v>371425</v>
      </c>
      <c r="G2444" s="14">
        <v>382000</v>
      </c>
      <c r="H2444" s="14">
        <v>30000</v>
      </c>
      <c r="I2444" s="14">
        <v>1484000</v>
      </c>
    </row>
    <row r="2445" spans="1:9" ht="9" customHeight="1" x14ac:dyDescent="0.25">
      <c r="A2445" s="11" t="s">
        <v>9381</v>
      </c>
      <c r="B2445" s="11" t="s">
        <v>9382</v>
      </c>
      <c r="C2445" s="11" t="s">
        <v>9383</v>
      </c>
      <c r="D2445" s="11" t="s">
        <v>9384</v>
      </c>
      <c r="E2445" s="13">
        <v>126</v>
      </c>
      <c r="F2445" s="14">
        <v>371425</v>
      </c>
      <c r="G2445" s="14">
        <v>382000</v>
      </c>
      <c r="H2445" s="14">
        <v>30000</v>
      </c>
      <c r="I2445" s="14">
        <v>1484000</v>
      </c>
    </row>
    <row r="2446" spans="1:9" ht="9" customHeight="1" x14ac:dyDescent="0.25">
      <c r="A2446" s="11" t="s">
        <v>9385</v>
      </c>
      <c r="B2446" s="11" t="s">
        <v>9386</v>
      </c>
      <c r="C2446" s="11" t="s">
        <v>9387</v>
      </c>
      <c r="D2446" s="11" t="s">
        <v>9388</v>
      </c>
      <c r="E2446" s="13">
        <v>126</v>
      </c>
      <c r="F2446" s="14">
        <v>352000</v>
      </c>
      <c r="G2446" s="14">
        <v>382000</v>
      </c>
      <c r="H2446" s="14">
        <v>30000</v>
      </c>
      <c r="I2446" s="14">
        <v>1484000</v>
      </c>
    </row>
    <row r="2447" spans="1:9" ht="9" customHeight="1" x14ac:dyDescent="0.25">
      <c r="A2447" s="11" t="s">
        <v>9389</v>
      </c>
      <c r="B2447" s="11" t="s">
        <v>9390</v>
      </c>
      <c r="C2447" s="11" t="s">
        <v>9391</v>
      </c>
      <c r="D2447" s="11" t="s">
        <v>9392</v>
      </c>
      <c r="E2447" s="13">
        <v>18</v>
      </c>
      <c r="F2447" s="14">
        <v>371425</v>
      </c>
      <c r="G2447" s="14">
        <v>517000</v>
      </c>
      <c r="H2447" s="14">
        <v>97000</v>
      </c>
      <c r="I2447" s="14">
        <v>686000</v>
      </c>
    </row>
    <row r="2448" spans="1:9" ht="9" customHeight="1" x14ac:dyDescent="0.25">
      <c r="A2448" s="11" t="s">
        <v>9393</v>
      </c>
      <c r="B2448" s="11" t="s">
        <v>9394</v>
      </c>
      <c r="C2448" s="11" t="s">
        <v>9395</v>
      </c>
      <c r="D2448" s="11" t="s">
        <v>9396</v>
      </c>
      <c r="E2448" s="13">
        <v>22</v>
      </c>
      <c r="F2448" s="14">
        <v>371425</v>
      </c>
      <c r="G2448" s="14">
        <v>507000</v>
      </c>
      <c r="H2448" s="14">
        <v>87000</v>
      </c>
      <c r="I2448" s="14">
        <v>752000</v>
      </c>
    </row>
    <row r="2449" spans="1:9" ht="9" customHeight="1" x14ac:dyDescent="0.25">
      <c r="A2449" s="11" t="s">
        <v>9397</v>
      </c>
      <c r="B2449" s="11" t="s">
        <v>9398</v>
      </c>
      <c r="C2449" s="11" t="s">
        <v>5896</v>
      </c>
      <c r="D2449" s="11" t="s">
        <v>9399</v>
      </c>
      <c r="E2449" s="13">
        <v>15</v>
      </c>
      <c r="F2449" s="14">
        <v>371425</v>
      </c>
      <c r="G2449" s="14">
        <v>548000</v>
      </c>
      <c r="H2449" s="14">
        <v>128000</v>
      </c>
      <c r="I2449" s="14">
        <v>754000</v>
      </c>
    </row>
    <row r="2450" spans="1:9" ht="9" customHeight="1" x14ac:dyDescent="0.25">
      <c r="A2450" s="11" t="s">
        <v>9400</v>
      </c>
      <c r="B2450" s="11" t="s">
        <v>9401</v>
      </c>
      <c r="C2450" s="11" t="s">
        <v>9402</v>
      </c>
      <c r="D2450" s="11" t="s">
        <v>9403</v>
      </c>
      <c r="E2450" s="13">
        <v>24</v>
      </c>
      <c r="F2450" s="14">
        <v>371425</v>
      </c>
      <c r="G2450" s="14">
        <v>563000</v>
      </c>
      <c r="H2450" s="14">
        <v>143000</v>
      </c>
      <c r="I2450" s="14">
        <v>1348000</v>
      </c>
    </row>
    <row r="2451" spans="1:9" ht="9" customHeight="1" x14ac:dyDescent="0.25">
      <c r="A2451" s="11" t="s">
        <v>9404</v>
      </c>
      <c r="B2451" s="11" t="s">
        <v>9405</v>
      </c>
      <c r="C2451" s="11" t="s">
        <v>9406</v>
      </c>
      <c r="D2451" s="11" t="s">
        <v>9407</v>
      </c>
      <c r="E2451" s="13">
        <v>17</v>
      </c>
      <c r="F2451" s="14">
        <v>371425</v>
      </c>
      <c r="G2451" s="14">
        <v>575000</v>
      </c>
      <c r="H2451" s="14">
        <v>155000</v>
      </c>
      <c r="I2451" s="14">
        <v>1034000</v>
      </c>
    </row>
    <row r="2452" spans="1:9" ht="9" customHeight="1" x14ac:dyDescent="0.25">
      <c r="A2452" s="11" t="s">
        <v>9408</v>
      </c>
      <c r="B2452" s="11" t="s">
        <v>9409</v>
      </c>
      <c r="C2452" s="11" t="s">
        <v>9410</v>
      </c>
      <c r="D2452" s="11" t="s">
        <v>9411</v>
      </c>
      <c r="E2452" s="13">
        <v>2285</v>
      </c>
      <c r="F2452" s="16"/>
      <c r="G2452" s="14">
        <v>708000</v>
      </c>
      <c r="H2452" s="14">
        <v>58000</v>
      </c>
      <c r="I2452" s="14">
        <v>52045000</v>
      </c>
    </row>
    <row r="2453" spans="1:9" ht="9" customHeight="1" x14ac:dyDescent="0.25">
      <c r="A2453" s="11" t="s">
        <v>9412</v>
      </c>
      <c r="B2453" s="11" t="s">
        <v>9413</v>
      </c>
      <c r="C2453" s="11" t="s">
        <v>9414</v>
      </c>
      <c r="D2453" s="11" t="s">
        <v>9415</v>
      </c>
      <c r="E2453" s="13">
        <v>624</v>
      </c>
      <c r="F2453" s="16"/>
      <c r="G2453" s="14">
        <v>535000</v>
      </c>
      <c r="H2453" s="14">
        <v>25000</v>
      </c>
      <c r="I2453" s="14">
        <v>6126000</v>
      </c>
    </row>
    <row r="2454" spans="1:9" ht="9" customHeight="1" x14ac:dyDescent="0.25">
      <c r="A2454" s="11" t="s">
        <v>9416</v>
      </c>
      <c r="B2454" s="11" t="s">
        <v>9417</v>
      </c>
      <c r="C2454" s="11" t="s">
        <v>9418</v>
      </c>
      <c r="D2454" s="11" t="s">
        <v>9419</v>
      </c>
      <c r="E2454" s="13">
        <v>222</v>
      </c>
      <c r="F2454" s="16"/>
      <c r="G2454" s="14">
        <v>238000</v>
      </c>
      <c r="H2454" s="14">
        <v>18000</v>
      </c>
      <c r="I2454" s="14">
        <v>1570000</v>
      </c>
    </row>
    <row r="2455" spans="1:9" ht="9" customHeight="1" x14ac:dyDescent="0.25">
      <c r="A2455" s="11" t="s">
        <v>9420</v>
      </c>
      <c r="B2455" s="11" t="s">
        <v>9421</v>
      </c>
      <c r="C2455" s="11" t="s">
        <v>9422</v>
      </c>
      <c r="D2455" s="11" t="s">
        <v>9423</v>
      </c>
      <c r="E2455" s="13">
        <v>805</v>
      </c>
      <c r="F2455" s="14">
        <v>495200.89285714284</v>
      </c>
      <c r="G2455" s="14">
        <v>927000</v>
      </c>
      <c r="H2455" s="14">
        <v>87000</v>
      </c>
      <c r="I2455" s="14">
        <v>27502000</v>
      </c>
    </row>
    <row r="2456" spans="1:9" ht="9" customHeight="1" x14ac:dyDescent="0.25">
      <c r="A2456" s="11" t="s">
        <v>9424</v>
      </c>
      <c r="B2456" s="11" t="s">
        <v>9425</v>
      </c>
      <c r="C2456" s="11" t="s">
        <v>9426</v>
      </c>
      <c r="D2456" s="11" t="s">
        <v>9427</v>
      </c>
      <c r="E2456" s="13">
        <v>386</v>
      </c>
      <c r="F2456" s="16"/>
      <c r="G2456" s="14">
        <v>447000</v>
      </c>
      <c r="H2456" s="14">
        <v>27000</v>
      </c>
      <c r="I2456" s="14">
        <v>4093000</v>
      </c>
    </row>
    <row r="2457" spans="1:9" ht="9" customHeight="1" x14ac:dyDescent="0.25">
      <c r="A2457" s="11" t="s">
        <v>9428</v>
      </c>
      <c r="B2457" s="11" t="s">
        <v>9429</v>
      </c>
      <c r="C2457" s="11" t="s">
        <v>9430</v>
      </c>
      <c r="D2457" s="11" t="s">
        <v>9431</v>
      </c>
      <c r="E2457" s="13">
        <v>257</v>
      </c>
      <c r="F2457" s="16"/>
      <c r="G2457" s="14">
        <v>230000</v>
      </c>
      <c r="H2457" s="14">
        <v>40000</v>
      </c>
      <c r="I2457" s="14">
        <v>4037000</v>
      </c>
    </row>
    <row r="2458" spans="1:9" ht="9" customHeight="1" x14ac:dyDescent="0.25">
      <c r="A2458" s="11" t="s">
        <v>9432</v>
      </c>
      <c r="B2458" s="11" t="s">
        <v>9433</v>
      </c>
      <c r="C2458" s="11" t="s">
        <v>9434</v>
      </c>
      <c r="D2458" s="11" t="s">
        <v>9435</v>
      </c>
      <c r="E2458" s="13">
        <v>192</v>
      </c>
      <c r="F2458" s="16"/>
      <c r="G2458" s="14">
        <v>525000</v>
      </c>
      <c r="H2458" s="14">
        <v>30000</v>
      </c>
      <c r="I2458" s="14">
        <v>2262000</v>
      </c>
    </row>
    <row r="2459" spans="1:9" ht="9" customHeight="1" x14ac:dyDescent="0.25">
      <c r="A2459" s="11" t="s">
        <v>9436</v>
      </c>
      <c r="B2459" s="11" t="s">
        <v>9437</v>
      </c>
      <c r="C2459" s="11" t="s">
        <v>7245</v>
      </c>
      <c r="D2459" s="11" t="s">
        <v>9438</v>
      </c>
      <c r="E2459" s="13">
        <v>105</v>
      </c>
      <c r="F2459" s="16"/>
      <c r="G2459" s="14">
        <v>532000</v>
      </c>
      <c r="H2459" s="14">
        <v>37000</v>
      </c>
      <c r="I2459" s="14">
        <v>1526000</v>
      </c>
    </row>
    <row r="2460" spans="1:9" ht="9" customHeight="1" x14ac:dyDescent="0.25">
      <c r="A2460" s="11" t="s">
        <v>9439</v>
      </c>
      <c r="B2460" s="11" t="s">
        <v>9440</v>
      </c>
      <c r="C2460" s="11" t="s">
        <v>9441</v>
      </c>
      <c r="D2460" s="11" t="s">
        <v>9442</v>
      </c>
      <c r="E2460" s="13">
        <v>470</v>
      </c>
      <c r="F2460" s="16"/>
      <c r="G2460" s="14">
        <v>532000</v>
      </c>
      <c r="H2460" s="14">
        <v>37000</v>
      </c>
      <c r="I2460" s="14">
        <v>6830000</v>
      </c>
    </row>
    <row r="2461" spans="1:9" ht="9" customHeight="1" x14ac:dyDescent="0.25">
      <c r="A2461" s="11" t="s">
        <v>9443</v>
      </c>
      <c r="B2461" s="11" t="s">
        <v>9444</v>
      </c>
      <c r="C2461" s="11" t="s">
        <v>9445</v>
      </c>
      <c r="D2461" s="11" t="s">
        <v>9446</v>
      </c>
      <c r="E2461" s="13">
        <v>476</v>
      </c>
      <c r="F2461" s="16"/>
      <c r="G2461" s="14">
        <v>532000</v>
      </c>
      <c r="H2461" s="14">
        <v>37000</v>
      </c>
      <c r="I2461" s="14">
        <v>6916000</v>
      </c>
    </row>
    <row r="2462" spans="1:9" ht="9" customHeight="1" x14ac:dyDescent="0.25">
      <c r="A2462" s="17" t="s">
        <v>9447</v>
      </c>
      <c r="B2462" s="11" t="s">
        <v>9448</v>
      </c>
      <c r="C2462" s="11" t="s">
        <v>9449</v>
      </c>
      <c r="D2462" s="11" t="s">
        <v>9450</v>
      </c>
      <c r="E2462" s="13">
        <v>1629</v>
      </c>
      <c r="F2462" s="14">
        <v>503600.89285714284</v>
      </c>
      <c r="G2462" s="14">
        <v>925000</v>
      </c>
      <c r="H2462" s="14">
        <v>85000</v>
      </c>
      <c r="I2462" s="14">
        <v>54375000</v>
      </c>
    </row>
    <row r="2463" spans="1:9" ht="9" customHeight="1" x14ac:dyDescent="0.25">
      <c r="A2463" s="11" t="s">
        <v>9451</v>
      </c>
      <c r="B2463" s="11" t="s">
        <v>9452</v>
      </c>
      <c r="C2463" s="11" t="s">
        <v>9453</v>
      </c>
      <c r="D2463" s="11" t="s">
        <v>9454</v>
      </c>
      <c r="E2463" s="13">
        <v>350</v>
      </c>
      <c r="F2463" s="16"/>
      <c r="G2463" s="14">
        <v>449000</v>
      </c>
      <c r="H2463" s="14">
        <v>29000</v>
      </c>
      <c r="I2463" s="14">
        <v>3986000</v>
      </c>
    </row>
    <row r="2464" spans="1:9" ht="9" customHeight="1" x14ac:dyDescent="0.25">
      <c r="A2464" s="11" t="s">
        <v>9455</v>
      </c>
      <c r="B2464" s="11" t="s">
        <v>9456</v>
      </c>
      <c r="C2464" s="11" t="s">
        <v>9457</v>
      </c>
      <c r="D2464" s="11" t="s">
        <v>9458</v>
      </c>
      <c r="E2464" s="13">
        <v>297</v>
      </c>
      <c r="F2464" s="16"/>
      <c r="G2464" s="14">
        <v>530000</v>
      </c>
      <c r="H2464" s="14">
        <v>20000</v>
      </c>
      <c r="I2464" s="14">
        <v>2333000</v>
      </c>
    </row>
    <row r="2465" spans="1:9" ht="9" customHeight="1" x14ac:dyDescent="0.25">
      <c r="A2465" s="11" t="s">
        <v>9459</v>
      </c>
      <c r="B2465" s="11" t="s">
        <v>9460</v>
      </c>
      <c r="C2465" s="15"/>
      <c r="D2465" s="15"/>
      <c r="E2465" s="13">
        <v>230</v>
      </c>
      <c r="F2465" s="16"/>
      <c r="G2465" s="14">
        <v>528000</v>
      </c>
      <c r="H2465" s="14">
        <v>33000</v>
      </c>
      <c r="I2465" s="14">
        <v>2981000</v>
      </c>
    </row>
    <row r="2466" spans="1:9" ht="9" customHeight="1" x14ac:dyDescent="0.25">
      <c r="A2466" s="11" t="s">
        <v>9461</v>
      </c>
      <c r="B2466" s="11" t="s">
        <v>9462</v>
      </c>
      <c r="C2466" s="15"/>
      <c r="D2466" s="15"/>
      <c r="E2466" s="13">
        <v>362</v>
      </c>
      <c r="F2466" s="16"/>
      <c r="G2466" s="14">
        <v>533000</v>
      </c>
      <c r="H2466" s="14">
        <v>23000</v>
      </c>
      <c r="I2466" s="14">
        <v>3270000</v>
      </c>
    </row>
    <row r="2467" spans="1:9" ht="9" customHeight="1" x14ac:dyDescent="0.25">
      <c r="A2467" s="11" t="s">
        <v>9463</v>
      </c>
      <c r="B2467" s="11" t="s">
        <v>9464</v>
      </c>
      <c r="C2467" s="11" t="s">
        <v>9465</v>
      </c>
      <c r="D2467" s="11" t="s">
        <v>9466</v>
      </c>
      <c r="E2467" s="13">
        <v>312</v>
      </c>
      <c r="F2467" s="16"/>
      <c r="G2467" s="14">
        <v>547000</v>
      </c>
      <c r="H2467" s="14">
        <v>37000</v>
      </c>
      <c r="I2467" s="14">
        <v>4533000</v>
      </c>
    </row>
    <row r="2468" spans="1:9" ht="9" customHeight="1" x14ac:dyDescent="0.25">
      <c r="A2468" s="11" t="s">
        <v>9467</v>
      </c>
      <c r="B2468" s="11" t="s">
        <v>9468</v>
      </c>
      <c r="C2468" s="11" t="s">
        <v>9469</v>
      </c>
      <c r="D2468" s="11" t="s">
        <v>9470</v>
      </c>
      <c r="E2468" s="13">
        <v>166</v>
      </c>
      <c r="F2468" s="16"/>
      <c r="G2468" s="14">
        <v>525000</v>
      </c>
      <c r="H2468" s="14">
        <v>15000</v>
      </c>
      <c r="I2468" s="14">
        <v>978000</v>
      </c>
    </row>
    <row r="2469" spans="1:9" ht="9" customHeight="1" x14ac:dyDescent="0.25">
      <c r="A2469" s="11" t="s">
        <v>9471</v>
      </c>
      <c r="B2469" s="11" t="s">
        <v>9472</v>
      </c>
      <c r="C2469" s="11" t="s">
        <v>9473</v>
      </c>
      <c r="D2469" s="11" t="s">
        <v>9474</v>
      </c>
      <c r="E2469" s="13">
        <v>169</v>
      </c>
      <c r="F2469" s="16"/>
      <c r="G2469" s="14">
        <v>526000</v>
      </c>
      <c r="H2469" s="14">
        <v>16000</v>
      </c>
      <c r="I2469" s="14">
        <v>1061000</v>
      </c>
    </row>
    <row r="2470" spans="1:9" ht="9" customHeight="1" x14ac:dyDescent="0.25">
      <c r="A2470" s="11" t="s">
        <v>9475</v>
      </c>
      <c r="B2470" s="11" t="s">
        <v>9476</v>
      </c>
      <c r="C2470" s="11" t="s">
        <v>9477</v>
      </c>
      <c r="D2470" s="11" t="s">
        <v>9478</v>
      </c>
      <c r="E2470" s="13">
        <v>170</v>
      </c>
      <c r="F2470" s="16"/>
      <c r="G2470" s="14">
        <v>527000</v>
      </c>
      <c r="H2470" s="14">
        <v>17000</v>
      </c>
      <c r="I2470" s="14">
        <v>1135000</v>
      </c>
    </row>
    <row r="2471" spans="1:9" ht="9" customHeight="1" x14ac:dyDescent="0.25">
      <c r="A2471" s="11" t="s">
        <v>9479</v>
      </c>
      <c r="B2471" s="11" t="s">
        <v>9480</v>
      </c>
      <c r="C2471" s="11" t="s">
        <v>9481</v>
      </c>
      <c r="D2471" s="11" t="s">
        <v>9482</v>
      </c>
      <c r="E2471" s="13">
        <v>170</v>
      </c>
      <c r="F2471" s="16"/>
      <c r="G2471" s="14">
        <v>527000</v>
      </c>
      <c r="H2471" s="14">
        <v>17000</v>
      </c>
      <c r="I2471" s="14">
        <v>1135000</v>
      </c>
    </row>
    <row r="2472" spans="1:9" ht="9" customHeight="1" x14ac:dyDescent="0.25">
      <c r="A2472" s="11" t="s">
        <v>9483</v>
      </c>
      <c r="B2472" s="11" t="s">
        <v>9484</v>
      </c>
      <c r="C2472" s="11" t="s">
        <v>9485</v>
      </c>
      <c r="D2472" s="11" t="s">
        <v>9486</v>
      </c>
      <c r="E2472" s="13">
        <v>685</v>
      </c>
      <c r="F2472" s="14">
        <v>503200.89285714284</v>
      </c>
      <c r="G2472" s="14">
        <v>936000</v>
      </c>
      <c r="H2472" s="14">
        <v>96000</v>
      </c>
      <c r="I2472" s="14">
        <v>25824000</v>
      </c>
    </row>
    <row r="2473" spans="1:9" ht="9" customHeight="1" x14ac:dyDescent="0.25">
      <c r="A2473" s="11" t="s">
        <v>9487</v>
      </c>
      <c r="B2473" s="11" t="s">
        <v>9488</v>
      </c>
      <c r="C2473" s="15"/>
      <c r="D2473" s="15"/>
      <c r="E2473" s="13">
        <v>269</v>
      </c>
      <c r="F2473" s="16"/>
      <c r="G2473" s="14">
        <v>212000</v>
      </c>
      <c r="H2473" s="14">
        <v>28000</v>
      </c>
      <c r="I2473" s="14">
        <v>2958000</v>
      </c>
    </row>
    <row r="2474" spans="1:9" ht="9" customHeight="1" x14ac:dyDescent="0.25">
      <c r="A2474" s="11" t="s">
        <v>9489</v>
      </c>
      <c r="B2474" s="11" t="s">
        <v>9490</v>
      </c>
      <c r="C2474" s="11" t="s">
        <v>9491</v>
      </c>
      <c r="D2474" s="11" t="s">
        <v>9492</v>
      </c>
      <c r="E2474" s="13">
        <v>267</v>
      </c>
      <c r="F2474" s="16"/>
      <c r="G2474" s="14">
        <v>712000</v>
      </c>
      <c r="H2474" s="14">
        <v>62000</v>
      </c>
      <c r="I2474" s="14">
        <v>6501000</v>
      </c>
    </row>
    <row r="2475" spans="1:9" ht="9" customHeight="1" x14ac:dyDescent="0.25">
      <c r="A2475" s="11" t="s">
        <v>9493</v>
      </c>
      <c r="B2475" s="11" t="s">
        <v>9494</v>
      </c>
      <c r="C2475" s="15"/>
      <c r="D2475" s="15"/>
      <c r="E2475" s="13">
        <v>176</v>
      </c>
      <c r="F2475" s="16"/>
      <c r="G2475" s="14">
        <v>214000</v>
      </c>
      <c r="H2475" s="14">
        <v>30000</v>
      </c>
      <c r="I2475" s="14">
        <v>2073000</v>
      </c>
    </row>
    <row r="2476" spans="1:9" ht="9" customHeight="1" x14ac:dyDescent="0.25">
      <c r="A2476" s="11" t="s">
        <v>9495</v>
      </c>
      <c r="B2476" s="11" t="s">
        <v>9496</v>
      </c>
      <c r="C2476" s="11" t="s">
        <v>9497</v>
      </c>
      <c r="D2476" s="11" t="s">
        <v>9498</v>
      </c>
      <c r="E2476" s="13">
        <v>362</v>
      </c>
      <c r="F2476" s="16"/>
      <c r="G2476" s="14">
        <v>240000</v>
      </c>
      <c r="H2476" s="14">
        <v>20000</v>
      </c>
      <c r="I2476" s="14">
        <v>2843000</v>
      </c>
    </row>
    <row r="2477" spans="1:9" ht="9" customHeight="1" x14ac:dyDescent="0.25">
      <c r="A2477" s="11" t="s">
        <v>9499</v>
      </c>
      <c r="B2477" s="11" t="s">
        <v>9500</v>
      </c>
      <c r="C2477" s="11" t="s">
        <v>9501</v>
      </c>
      <c r="D2477" s="11" t="s">
        <v>9502</v>
      </c>
      <c r="E2477" s="13">
        <v>390</v>
      </c>
      <c r="F2477" s="16"/>
      <c r="G2477" s="14">
        <v>219000</v>
      </c>
      <c r="H2477" s="14">
        <v>35000</v>
      </c>
      <c r="I2477" s="14">
        <v>5361000</v>
      </c>
    </row>
    <row r="2478" spans="1:9" ht="9" customHeight="1" x14ac:dyDescent="0.25">
      <c r="A2478" s="11" t="s">
        <v>9503</v>
      </c>
      <c r="B2478" s="11" t="s">
        <v>9504</v>
      </c>
      <c r="C2478" s="11" t="s">
        <v>3698</v>
      </c>
      <c r="D2478" s="11" t="s">
        <v>9505</v>
      </c>
      <c r="E2478" s="13">
        <v>181</v>
      </c>
      <c r="F2478" s="16"/>
      <c r="G2478" s="14">
        <v>216000</v>
      </c>
      <c r="H2478" s="14">
        <v>32000</v>
      </c>
      <c r="I2478" s="14">
        <v>2274000</v>
      </c>
    </row>
    <row r="2479" spans="1:9" ht="9" customHeight="1" x14ac:dyDescent="0.25">
      <c r="A2479" s="11" t="s">
        <v>9506</v>
      </c>
      <c r="B2479" s="11" t="s">
        <v>9507</v>
      </c>
      <c r="C2479" s="11" t="s">
        <v>2952</v>
      </c>
      <c r="D2479" s="11" t="s">
        <v>9508</v>
      </c>
      <c r="E2479" s="13">
        <v>126</v>
      </c>
      <c r="F2479" s="16"/>
      <c r="G2479" s="14">
        <v>191000</v>
      </c>
      <c r="H2479" s="14">
        <v>7000</v>
      </c>
      <c r="I2479" s="14">
        <v>347000</v>
      </c>
    </row>
    <row r="2480" spans="1:9" ht="9" customHeight="1" x14ac:dyDescent="0.25">
      <c r="A2480" s="11" t="s">
        <v>2950</v>
      </c>
      <c r="B2480" s="11" t="s">
        <v>9509</v>
      </c>
      <c r="C2480" s="11" t="s">
        <v>9510</v>
      </c>
      <c r="D2480" s="11" t="s">
        <v>9511</v>
      </c>
      <c r="E2480" s="13">
        <v>242</v>
      </c>
      <c r="F2480" s="16"/>
      <c r="G2480" s="14">
        <v>200000</v>
      </c>
      <c r="H2480" s="14">
        <v>16000</v>
      </c>
      <c r="I2480" s="14">
        <v>1520000</v>
      </c>
    </row>
    <row r="2481" spans="1:9" ht="9" customHeight="1" x14ac:dyDescent="0.25">
      <c r="A2481" s="11" t="s">
        <v>9512</v>
      </c>
      <c r="B2481" s="11" t="s">
        <v>9513</v>
      </c>
      <c r="C2481" s="11" t="s">
        <v>9514</v>
      </c>
      <c r="D2481" s="11" t="s">
        <v>9515</v>
      </c>
      <c r="E2481" s="13">
        <v>247</v>
      </c>
      <c r="F2481" s="16"/>
      <c r="G2481" s="14">
        <v>529000</v>
      </c>
      <c r="H2481" s="14">
        <v>34000</v>
      </c>
      <c r="I2481" s="14">
        <v>3298000</v>
      </c>
    </row>
    <row r="2482" spans="1:9" ht="9" customHeight="1" x14ac:dyDescent="0.25">
      <c r="A2482" s="11" t="s">
        <v>9516</v>
      </c>
      <c r="B2482" s="11" t="s">
        <v>9517</v>
      </c>
      <c r="C2482" s="11" t="s">
        <v>9518</v>
      </c>
      <c r="D2482" s="11" t="s">
        <v>9519</v>
      </c>
      <c r="E2482" s="13">
        <v>225</v>
      </c>
      <c r="F2482" s="16"/>
      <c r="G2482" s="14">
        <v>529000</v>
      </c>
      <c r="H2482" s="14">
        <v>34000</v>
      </c>
      <c r="I2482" s="14">
        <v>3005000</v>
      </c>
    </row>
    <row r="2483" spans="1:9" ht="9" customHeight="1" x14ac:dyDescent="0.25">
      <c r="A2483" s="11" t="s">
        <v>9520</v>
      </c>
      <c r="B2483" s="11" t="s">
        <v>9521</v>
      </c>
      <c r="C2483" s="11" t="s">
        <v>9522</v>
      </c>
      <c r="D2483" s="11" t="s">
        <v>9523</v>
      </c>
      <c r="E2483" s="13">
        <v>377</v>
      </c>
      <c r="F2483" s="14">
        <v>776658.30508474575</v>
      </c>
      <c r="G2483" s="14">
        <v>937000</v>
      </c>
      <c r="H2483" s="14">
        <v>97000</v>
      </c>
      <c r="I2483" s="14">
        <v>14360000</v>
      </c>
    </row>
    <row r="2484" spans="1:9" ht="9" customHeight="1" x14ac:dyDescent="0.25">
      <c r="A2484" s="11" t="s">
        <v>9524</v>
      </c>
      <c r="B2484" s="11" t="s">
        <v>9525</v>
      </c>
      <c r="C2484" s="11" t="s">
        <v>9526</v>
      </c>
      <c r="D2484" s="11" t="s">
        <v>9527</v>
      </c>
      <c r="E2484" s="13">
        <v>219</v>
      </c>
      <c r="F2484" s="16"/>
      <c r="G2484" s="14">
        <v>528000</v>
      </c>
      <c r="H2484" s="14">
        <v>33000</v>
      </c>
      <c r="I2484" s="14">
        <v>2838000</v>
      </c>
    </row>
    <row r="2485" spans="1:9" ht="9" customHeight="1" x14ac:dyDescent="0.25">
      <c r="A2485" s="11" t="s">
        <v>9528</v>
      </c>
      <c r="B2485" s="11" t="s">
        <v>9529</v>
      </c>
      <c r="C2485" s="11" t="s">
        <v>9530</v>
      </c>
      <c r="D2485" s="11" t="s">
        <v>9531</v>
      </c>
      <c r="E2485" s="13">
        <v>223</v>
      </c>
      <c r="F2485" s="16"/>
      <c r="G2485" s="14">
        <v>533000</v>
      </c>
      <c r="H2485" s="14">
        <v>38000</v>
      </c>
      <c r="I2485" s="14">
        <v>3328000</v>
      </c>
    </row>
    <row r="2486" spans="1:9" ht="9" customHeight="1" x14ac:dyDescent="0.25">
      <c r="A2486" s="11" t="s">
        <v>9532</v>
      </c>
      <c r="B2486" s="11" t="s">
        <v>9533</v>
      </c>
      <c r="C2486" s="11" t="s">
        <v>9534</v>
      </c>
      <c r="D2486" s="11" t="s">
        <v>9535</v>
      </c>
      <c r="E2486" s="13">
        <v>237</v>
      </c>
      <c r="F2486" s="16"/>
      <c r="G2486" s="14">
        <v>530000</v>
      </c>
      <c r="H2486" s="14">
        <v>35000</v>
      </c>
      <c r="I2486" s="14">
        <v>3257000</v>
      </c>
    </row>
    <row r="2487" spans="1:9" ht="9" customHeight="1" x14ac:dyDescent="0.25">
      <c r="A2487" s="11" t="s">
        <v>9536</v>
      </c>
      <c r="B2487" s="11" t="s">
        <v>9537</v>
      </c>
      <c r="C2487" s="15"/>
      <c r="D2487" s="15"/>
      <c r="E2487" s="13">
        <v>263</v>
      </c>
      <c r="F2487" s="16"/>
      <c r="G2487" s="14">
        <v>527000</v>
      </c>
      <c r="H2487" s="14">
        <v>32000</v>
      </c>
      <c r="I2487" s="14">
        <v>3305000</v>
      </c>
    </row>
    <row r="2488" spans="1:9" ht="9" customHeight="1" x14ac:dyDescent="0.25">
      <c r="A2488" s="11" t="s">
        <v>9538</v>
      </c>
      <c r="B2488" s="11" t="s">
        <v>9539</v>
      </c>
      <c r="C2488" s="11" t="s">
        <v>9540</v>
      </c>
      <c r="D2488" s="11" t="s">
        <v>9541</v>
      </c>
      <c r="E2488" s="13">
        <v>317</v>
      </c>
      <c r="F2488" s="16"/>
      <c r="G2488" s="14">
        <v>535000</v>
      </c>
      <c r="H2488" s="14">
        <v>25000</v>
      </c>
      <c r="I2488" s="14">
        <v>3112000</v>
      </c>
    </row>
    <row r="2489" spans="1:9" ht="9" customHeight="1" x14ac:dyDescent="0.25">
      <c r="A2489" s="11" t="s">
        <v>9542</v>
      </c>
      <c r="B2489" s="11" t="s">
        <v>9543</v>
      </c>
      <c r="C2489" s="11" t="s">
        <v>9544</v>
      </c>
      <c r="D2489" s="11" t="s">
        <v>9545</v>
      </c>
      <c r="E2489" s="13">
        <v>168</v>
      </c>
      <c r="F2489" s="16"/>
      <c r="G2489" s="14">
        <v>533000</v>
      </c>
      <c r="H2489" s="14">
        <v>23000</v>
      </c>
      <c r="I2489" s="14">
        <v>1517000</v>
      </c>
    </row>
    <row r="2490" spans="1:9" ht="9" customHeight="1" x14ac:dyDescent="0.25">
      <c r="A2490" s="11" t="s">
        <v>9546</v>
      </c>
      <c r="B2490" s="11" t="s">
        <v>9547</v>
      </c>
      <c r="C2490" s="11" t="s">
        <v>9548</v>
      </c>
      <c r="D2490" s="11" t="s">
        <v>9549</v>
      </c>
      <c r="E2490" s="13">
        <v>165</v>
      </c>
      <c r="F2490" s="16"/>
      <c r="G2490" s="14">
        <v>528000</v>
      </c>
      <c r="H2490" s="14">
        <v>18000</v>
      </c>
      <c r="I2490" s="14">
        <v>1167000</v>
      </c>
    </row>
    <row r="2491" spans="1:9" ht="9" customHeight="1" x14ac:dyDescent="0.25">
      <c r="A2491" s="11" t="s">
        <v>9550</v>
      </c>
      <c r="B2491" s="11" t="s">
        <v>9551</v>
      </c>
      <c r="C2491" s="11" t="s">
        <v>9552</v>
      </c>
      <c r="D2491" s="11" t="s">
        <v>9553</v>
      </c>
      <c r="E2491" s="13">
        <v>164</v>
      </c>
      <c r="F2491" s="16"/>
      <c r="G2491" s="14">
        <v>527000</v>
      </c>
      <c r="H2491" s="14">
        <v>17000</v>
      </c>
      <c r="I2491" s="14">
        <v>1095000</v>
      </c>
    </row>
    <row r="2492" spans="1:9" ht="9" customHeight="1" x14ac:dyDescent="0.25">
      <c r="A2492" s="11" t="s">
        <v>9554</v>
      </c>
      <c r="B2492" s="11" t="s">
        <v>9555</v>
      </c>
      <c r="C2492" s="11" t="s">
        <v>9556</v>
      </c>
      <c r="D2492" s="11" t="s">
        <v>9557</v>
      </c>
      <c r="E2492" s="13">
        <v>164</v>
      </c>
      <c r="F2492" s="16"/>
      <c r="G2492" s="14">
        <v>527000</v>
      </c>
      <c r="H2492" s="14">
        <v>17000</v>
      </c>
      <c r="I2492" s="14">
        <v>1095000</v>
      </c>
    </row>
    <row r="2493" spans="1:9" ht="9" customHeight="1" x14ac:dyDescent="0.25">
      <c r="A2493" s="11" t="s">
        <v>9558</v>
      </c>
      <c r="B2493" s="11" t="s">
        <v>9559</v>
      </c>
      <c r="C2493" s="15"/>
      <c r="D2493" s="15"/>
      <c r="E2493" s="13">
        <v>516</v>
      </c>
      <c r="F2493" s="16"/>
      <c r="G2493" s="14">
        <v>535000</v>
      </c>
      <c r="H2493" s="14">
        <v>25000</v>
      </c>
      <c r="I2493" s="14">
        <v>5066000</v>
      </c>
    </row>
    <row r="2494" spans="1:9" ht="9" customHeight="1" x14ac:dyDescent="0.25">
      <c r="A2494" s="11" t="s">
        <v>9560</v>
      </c>
      <c r="B2494" s="11" t="s">
        <v>9561</v>
      </c>
      <c r="C2494" s="15"/>
      <c r="D2494" s="15"/>
      <c r="E2494" s="13">
        <v>3572</v>
      </c>
      <c r="F2494" s="16"/>
      <c r="G2494" s="14">
        <v>710000</v>
      </c>
      <c r="H2494" s="14">
        <v>60000</v>
      </c>
      <c r="I2494" s="14">
        <v>84163000</v>
      </c>
    </row>
    <row r="2495" spans="1:9" ht="9" customHeight="1" x14ac:dyDescent="0.25">
      <c r="A2495" s="11" t="s">
        <v>9562</v>
      </c>
      <c r="B2495" s="11" t="s">
        <v>9563</v>
      </c>
      <c r="C2495" s="11" t="s">
        <v>2032</v>
      </c>
      <c r="D2495" s="11" t="s">
        <v>9564</v>
      </c>
      <c r="E2495" s="13">
        <v>245</v>
      </c>
      <c r="F2495" s="16"/>
      <c r="G2495" s="14">
        <v>220000</v>
      </c>
      <c r="H2495" s="14">
        <v>36000</v>
      </c>
      <c r="I2495" s="14">
        <v>3464000</v>
      </c>
    </row>
    <row r="2496" spans="1:9" ht="9" customHeight="1" x14ac:dyDescent="0.25">
      <c r="A2496" s="11" t="s">
        <v>9565</v>
      </c>
      <c r="B2496" s="11" t="s">
        <v>9566</v>
      </c>
      <c r="C2496" s="11" t="s">
        <v>2032</v>
      </c>
      <c r="D2496" s="11" t="s">
        <v>9567</v>
      </c>
      <c r="E2496" s="13">
        <v>232</v>
      </c>
      <c r="F2496" s="16"/>
      <c r="G2496" s="14">
        <v>222000</v>
      </c>
      <c r="H2496" s="14">
        <v>38000</v>
      </c>
      <c r="I2496" s="14">
        <v>3462000</v>
      </c>
    </row>
    <row r="2497" spans="1:9" ht="9" customHeight="1" x14ac:dyDescent="0.25">
      <c r="A2497" s="11" t="s">
        <v>9568</v>
      </c>
      <c r="B2497" s="11" t="s">
        <v>9569</v>
      </c>
      <c r="C2497" s="11" t="s">
        <v>9570</v>
      </c>
      <c r="D2497" s="11" t="s">
        <v>9571</v>
      </c>
      <c r="E2497" s="13">
        <v>178</v>
      </c>
      <c r="F2497" s="14">
        <v>776658.30508474575</v>
      </c>
      <c r="G2497" s="14">
        <v>940000</v>
      </c>
      <c r="H2497" s="14">
        <v>100000</v>
      </c>
      <c r="I2497" s="14">
        <v>6990000</v>
      </c>
    </row>
    <row r="2498" spans="1:9" ht="9" customHeight="1" x14ac:dyDescent="0.25">
      <c r="A2498" s="11" t="s">
        <v>9572</v>
      </c>
      <c r="B2498" s="11" t="s">
        <v>9573</v>
      </c>
      <c r="C2498" s="11" t="s">
        <v>9574</v>
      </c>
      <c r="D2498" s="11" t="s">
        <v>9575</v>
      </c>
      <c r="E2498" s="13">
        <v>236</v>
      </c>
      <c r="F2498" s="16"/>
      <c r="G2498" s="14">
        <v>205000</v>
      </c>
      <c r="H2498" s="14">
        <v>21000</v>
      </c>
      <c r="I2498" s="14">
        <v>1947000</v>
      </c>
    </row>
    <row r="2499" spans="1:9" ht="9" customHeight="1" x14ac:dyDescent="0.25">
      <c r="A2499" s="11" t="s">
        <v>9576</v>
      </c>
      <c r="B2499" s="11" t="s">
        <v>9577</v>
      </c>
      <c r="C2499" s="11" t="s">
        <v>9578</v>
      </c>
      <c r="D2499" s="11" t="s">
        <v>9579</v>
      </c>
      <c r="E2499" s="13">
        <v>276</v>
      </c>
      <c r="F2499" s="16"/>
      <c r="G2499" s="14">
        <v>221000</v>
      </c>
      <c r="H2499" s="14">
        <v>37000</v>
      </c>
      <c r="I2499" s="14">
        <v>4010000</v>
      </c>
    </row>
    <row r="2500" spans="1:9" ht="9" customHeight="1" x14ac:dyDescent="0.25">
      <c r="A2500" s="11" t="s">
        <v>9580</v>
      </c>
      <c r="B2500" s="11" t="s">
        <v>9581</v>
      </c>
      <c r="C2500" s="11" t="s">
        <v>9582</v>
      </c>
      <c r="D2500" s="11" t="s">
        <v>9583</v>
      </c>
      <c r="E2500" s="13">
        <v>446</v>
      </c>
      <c r="F2500" s="16"/>
      <c r="G2500" s="14">
        <v>536000</v>
      </c>
      <c r="H2500" s="14">
        <v>31000</v>
      </c>
      <c r="I2500" s="14">
        <v>5429000</v>
      </c>
    </row>
    <row r="2501" spans="1:9" ht="9" customHeight="1" x14ac:dyDescent="0.25">
      <c r="A2501" s="11" t="s">
        <v>9584</v>
      </c>
      <c r="B2501" s="11" t="s">
        <v>9585</v>
      </c>
      <c r="C2501" s="15"/>
      <c r="D2501" s="15"/>
      <c r="E2501" s="13">
        <v>243</v>
      </c>
      <c r="F2501" s="16"/>
      <c r="G2501" s="14">
        <v>218000</v>
      </c>
      <c r="H2501" s="14">
        <v>34000</v>
      </c>
      <c r="I2501" s="14">
        <v>3245000</v>
      </c>
    </row>
    <row r="2502" spans="1:9" ht="9" customHeight="1" x14ac:dyDescent="0.25">
      <c r="A2502" s="11" t="s">
        <v>9586</v>
      </c>
      <c r="B2502" s="11" t="s">
        <v>9587</v>
      </c>
      <c r="C2502" s="15"/>
      <c r="D2502" s="15"/>
      <c r="E2502" s="13">
        <v>303</v>
      </c>
      <c r="F2502" s="16"/>
      <c r="G2502" s="14">
        <v>402000</v>
      </c>
      <c r="H2502" s="14">
        <v>32000</v>
      </c>
      <c r="I2502" s="14">
        <v>3808000</v>
      </c>
    </row>
    <row r="2503" spans="1:9" ht="9" customHeight="1" x14ac:dyDescent="0.25">
      <c r="A2503" s="11" t="s">
        <v>9588</v>
      </c>
      <c r="B2503" s="11" t="s">
        <v>9589</v>
      </c>
      <c r="C2503" s="11" t="s">
        <v>9590</v>
      </c>
      <c r="D2503" s="11" t="s">
        <v>9591</v>
      </c>
      <c r="E2503" s="13">
        <v>490</v>
      </c>
      <c r="F2503" s="16"/>
      <c r="G2503" s="14">
        <v>709000</v>
      </c>
      <c r="H2503" s="14">
        <v>59000</v>
      </c>
      <c r="I2503" s="14">
        <v>11354000</v>
      </c>
    </row>
    <row r="2504" spans="1:9" ht="9" customHeight="1" x14ac:dyDescent="0.25">
      <c r="A2504" s="11" t="s">
        <v>9592</v>
      </c>
      <c r="B2504" s="11" t="s">
        <v>9593</v>
      </c>
      <c r="C2504" s="11" t="s">
        <v>9594</v>
      </c>
      <c r="D2504" s="11" t="s">
        <v>9595</v>
      </c>
      <c r="E2504" s="13">
        <v>23</v>
      </c>
      <c r="F2504" s="16"/>
      <c r="G2504" s="14">
        <v>519000</v>
      </c>
      <c r="H2504" s="14">
        <v>99000</v>
      </c>
      <c r="I2504" s="14">
        <v>894000</v>
      </c>
    </row>
    <row r="2505" spans="1:9" ht="9" customHeight="1" x14ac:dyDescent="0.25">
      <c r="A2505" s="11" t="s">
        <v>9596</v>
      </c>
      <c r="B2505" s="11" t="s">
        <v>9597</v>
      </c>
      <c r="C2505" s="11" t="s">
        <v>9598</v>
      </c>
      <c r="D2505" s="11" t="s">
        <v>9599</v>
      </c>
      <c r="E2505" s="13">
        <v>275</v>
      </c>
      <c r="F2505" s="16"/>
      <c r="G2505" s="14">
        <v>546000</v>
      </c>
      <c r="H2505" s="14">
        <v>36000</v>
      </c>
      <c r="I2505" s="14">
        <v>3888000</v>
      </c>
    </row>
    <row r="2506" spans="1:9" ht="9" customHeight="1" x14ac:dyDescent="0.25">
      <c r="A2506" s="11" t="s">
        <v>9600</v>
      </c>
      <c r="B2506" s="11" t="s">
        <v>9601</v>
      </c>
      <c r="C2506" s="11" t="s">
        <v>9602</v>
      </c>
      <c r="D2506" s="11" t="s">
        <v>9603</v>
      </c>
      <c r="E2506" s="13">
        <v>258</v>
      </c>
      <c r="F2506" s="16"/>
      <c r="G2506" s="14">
        <v>548000</v>
      </c>
      <c r="H2506" s="14">
        <v>38000</v>
      </c>
      <c r="I2506" s="14">
        <v>3850000</v>
      </c>
    </row>
    <row r="2507" spans="1:9" ht="9" customHeight="1" x14ac:dyDescent="0.25">
      <c r="A2507" s="11" t="s">
        <v>9604</v>
      </c>
      <c r="B2507" s="11" t="s">
        <v>9605</v>
      </c>
      <c r="C2507" s="11" t="s">
        <v>9606</v>
      </c>
      <c r="D2507" s="11" t="s">
        <v>9607</v>
      </c>
      <c r="E2507" s="13">
        <v>166</v>
      </c>
      <c r="F2507" s="16"/>
      <c r="G2507" s="14">
        <v>525000</v>
      </c>
      <c r="H2507" s="14">
        <v>15000</v>
      </c>
      <c r="I2507" s="14">
        <v>978000</v>
      </c>
    </row>
    <row r="2508" spans="1:9" ht="9" customHeight="1" x14ac:dyDescent="0.25">
      <c r="A2508" s="11" t="s">
        <v>9608</v>
      </c>
      <c r="B2508" s="11" t="s">
        <v>9609</v>
      </c>
      <c r="C2508" s="11" t="s">
        <v>9610</v>
      </c>
      <c r="D2508" s="11" t="s">
        <v>9611</v>
      </c>
      <c r="E2508" s="13">
        <v>223</v>
      </c>
      <c r="F2508" s="16"/>
      <c r="G2508" s="14">
        <v>533000</v>
      </c>
      <c r="H2508" s="14">
        <v>38000</v>
      </c>
      <c r="I2508" s="14">
        <v>3328000</v>
      </c>
    </row>
    <row r="2509" spans="1:9" ht="9" customHeight="1" x14ac:dyDescent="0.25">
      <c r="A2509" s="11" t="s">
        <v>9612</v>
      </c>
      <c r="B2509" s="11" t="s">
        <v>9613</v>
      </c>
      <c r="C2509" s="11" t="s">
        <v>9614</v>
      </c>
      <c r="D2509" s="11" t="s">
        <v>9615</v>
      </c>
      <c r="E2509" s="13">
        <v>362</v>
      </c>
      <c r="F2509" s="16"/>
      <c r="G2509" s="14">
        <v>534000</v>
      </c>
      <c r="H2509" s="14">
        <v>39000</v>
      </c>
      <c r="I2509" s="14">
        <v>5544000</v>
      </c>
    </row>
    <row r="2510" spans="1:9" ht="9" customHeight="1" x14ac:dyDescent="0.25">
      <c r="A2510" s="11" t="s">
        <v>9616</v>
      </c>
      <c r="B2510" s="11" t="s">
        <v>9617</v>
      </c>
      <c r="C2510" s="11" t="s">
        <v>9618</v>
      </c>
      <c r="D2510" s="11" t="s">
        <v>9619</v>
      </c>
      <c r="E2510" s="13">
        <v>636</v>
      </c>
      <c r="F2510" s="14">
        <v>776658.30508474575</v>
      </c>
      <c r="G2510" s="14">
        <v>938000</v>
      </c>
      <c r="H2510" s="14">
        <v>98000</v>
      </c>
      <c r="I2510" s="14">
        <v>24476000</v>
      </c>
    </row>
    <row r="2511" spans="1:9" ht="9" customHeight="1" x14ac:dyDescent="0.25">
      <c r="A2511" s="11" t="s">
        <v>9620</v>
      </c>
      <c r="B2511" s="11" t="s">
        <v>9621</v>
      </c>
      <c r="C2511" s="11" t="s">
        <v>9622</v>
      </c>
      <c r="D2511" s="11" t="s">
        <v>9623</v>
      </c>
      <c r="E2511" s="13">
        <v>453</v>
      </c>
      <c r="F2511" s="16"/>
      <c r="G2511" s="14">
        <v>531000</v>
      </c>
      <c r="H2511" s="14">
        <v>36000</v>
      </c>
      <c r="I2511" s="14">
        <v>6404000</v>
      </c>
    </row>
    <row r="2512" spans="1:9" ht="9" customHeight="1" x14ac:dyDescent="0.25">
      <c r="A2512" s="11" t="s">
        <v>9624</v>
      </c>
      <c r="B2512" s="11" t="s">
        <v>9625</v>
      </c>
      <c r="C2512" s="11" t="s">
        <v>9626</v>
      </c>
      <c r="D2512" s="11" t="s">
        <v>9627</v>
      </c>
      <c r="E2512" s="13">
        <v>618</v>
      </c>
      <c r="F2512" s="16"/>
      <c r="G2512" s="14">
        <v>857000</v>
      </c>
      <c r="H2512" s="14">
        <v>27000</v>
      </c>
      <c r="I2512" s="14">
        <v>6552000</v>
      </c>
    </row>
    <row r="2513" spans="1:9" ht="9" customHeight="1" x14ac:dyDescent="0.25">
      <c r="A2513" s="11" t="s">
        <v>9628</v>
      </c>
      <c r="B2513" s="11" t="s">
        <v>9629</v>
      </c>
      <c r="C2513" s="15"/>
      <c r="D2513" s="15"/>
      <c r="E2513" s="13">
        <v>701</v>
      </c>
      <c r="F2513" s="16"/>
      <c r="G2513" s="14">
        <v>711000</v>
      </c>
      <c r="H2513" s="14">
        <v>61000</v>
      </c>
      <c r="I2513" s="14">
        <v>16792000</v>
      </c>
    </row>
    <row r="2514" spans="1:9" ht="9" customHeight="1" x14ac:dyDescent="0.25">
      <c r="A2514" s="11" t="s">
        <v>9630</v>
      </c>
      <c r="B2514" s="11" t="s">
        <v>9631</v>
      </c>
      <c r="C2514" s="11" t="s">
        <v>501</v>
      </c>
      <c r="D2514" s="11" t="s">
        <v>9632</v>
      </c>
      <c r="E2514" s="13">
        <v>92</v>
      </c>
      <c r="F2514" s="16"/>
      <c r="G2514" s="14">
        <v>212000</v>
      </c>
      <c r="H2514" s="14">
        <v>28000</v>
      </c>
      <c r="I2514" s="14">
        <v>1012000</v>
      </c>
    </row>
    <row r="2515" spans="1:9" ht="9" customHeight="1" x14ac:dyDescent="0.25">
      <c r="A2515" s="11" t="s">
        <v>9633</v>
      </c>
      <c r="B2515" s="11" t="s">
        <v>9634</v>
      </c>
      <c r="C2515" s="11" t="s">
        <v>501</v>
      </c>
      <c r="D2515" s="11" t="s">
        <v>9635</v>
      </c>
      <c r="E2515" s="13">
        <v>183</v>
      </c>
      <c r="F2515" s="16"/>
      <c r="G2515" s="14">
        <v>216000</v>
      </c>
      <c r="H2515" s="14">
        <v>32000</v>
      </c>
      <c r="I2515" s="14">
        <v>2300000</v>
      </c>
    </row>
    <row r="2516" spans="1:9" ht="9" customHeight="1" x14ac:dyDescent="0.25">
      <c r="A2516" s="11" t="s">
        <v>9636</v>
      </c>
      <c r="B2516" s="11" t="s">
        <v>9637</v>
      </c>
      <c r="C2516" s="11" t="s">
        <v>501</v>
      </c>
      <c r="D2516" s="11" t="s">
        <v>9638</v>
      </c>
      <c r="E2516" s="13">
        <v>208</v>
      </c>
      <c r="F2516" s="16"/>
      <c r="G2516" s="14">
        <v>213000</v>
      </c>
      <c r="H2516" s="14">
        <v>29000</v>
      </c>
      <c r="I2516" s="14">
        <v>2369000</v>
      </c>
    </row>
    <row r="2517" spans="1:9" ht="9" customHeight="1" x14ac:dyDescent="0.25">
      <c r="A2517" s="11" t="s">
        <v>9639</v>
      </c>
      <c r="B2517" s="11" t="s">
        <v>9640</v>
      </c>
      <c r="C2517" s="11" t="s">
        <v>2037</v>
      </c>
      <c r="D2517" s="11" t="s">
        <v>9641</v>
      </c>
      <c r="E2517" s="13">
        <v>191</v>
      </c>
      <c r="F2517" s="16"/>
      <c r="G2517" s="14">
        <v>220000</v>
      </c>
      <c r="H2517" s="14">
        <v>36000</v>
      </c>
      <c r="I2517" s="14">
        <v>2701000</v>
      </c>
    </row>
    <row r="2518" spans="1:9" ht="9" customHeight="1" x14ac:dyDescent="0.25">
      <c r="A2518" s="11" t="s">
        <v>9642</v>
      </c>
      <c r="B2518" s="11" t="s">
        <v>9643</v>
      </c>
      <c r="C2518" s="11" t="s">
        <v>2037</v>
      </c>
      <c r="D2518" s="11" t="s">
        <v>9644</v>
      </c>
      <c r="E2518" s="13">
        <v>172</v>
      </c>
      <c r="F2518" s="16"/>
      <c r="G2518" s="14">
        <v>222000</v>
      </c>
      <c r="H2518" s="14">
        <v>38000</v>
      </c>
      <c r="I2518" s="14">
        <v>2567000</v>
      </c>
    </row>
    <row r="2519" spans="1:9" ht="9" customHeight="1" x14ac:dyDescent="0.25">
      <c r="A2519" s="11" t="s">
        <v>9645</v>
      </c>
      <c r="B2519" s="11" t="s">
        <v>9646</v>
      </c>
      <c r="C2519" s="11" t="s">
        <v>2037</v>
      </c>
      <c r="D2519" s="11" t="s">
        <v>9647</v>
      </c>
      <c r="E2519" s="13">
        <v>169</v>
      </c>
      <c r="F2519" s="16"/>
      <c r="G2519" s="14">
        <v>214000</v>
      </c>
      <c r="H2519" s="14">
        <v>30000</v>
      </c>
      <c r="I2519" s="14">
        <v>1992000</v>
      </c>
    </row>
    <row r="2520" spans="1:9" ht="9" customHeight="1" x14ac:dyDescent="0.25">
      <c r="A2520" s="11" t="s">
        <v>9648</v>
      </c>
      <c r="B2520" s="11" t="s">
        <v>9649</v>
      </c>
      <c r="C2520" s="11" t="s">
        <v>2037</v>
      </c>
      <c r="D2520" s="11" t="s">
        <v>9650</v>
      </c>
      <c r="E2520" s="13">
        <v>170</v>
      </c>
      <c r="F2520" s="16"/>
      <c r="G2520" s="14">
        <v>216000</v>
      </c>
      <c r="H2520" s="14">
        <v>32000</v>
      </c>
      <c r="I2520" s="14">
        <v>2136000</v>
      </c>
    </row>
    <row r="2521" spans="1:9" ht="9" customHeight="1" x14ac:dyDescent="0.25">
      <c r="A2521" s="11" t="s">
        <v>9651</v>
      </c>
      <c r="B2521" s="11" t="s">
        <v>9652</v>
      </c>
      <c r="C2521" s="11" t="s">
        <v>1754</v>
      </c>
      <c r="D2521" s="11" t="s">
        <v>9653</v>
      </c>
      <c r="E2521" s="13">
        <v>210</v>
      </c>
      <c r="F2521" s="16"/>
      <c r="G2521" s="14">
        <v>213000</v>
      </c>
      <c r="H2521" s="14">
        <v>29000</v>
      </c>
      <c r="I2521" s="14">
        <v>2392000</v>
      </c>
    </row>
    <row r="2522" spans="1:9" ht="9" customHeight="1" x14ac:dyDescent="0.25">
      <c r="A2522" s="11" t="s">
        <v>9654</v>
      </c>
      <c r="B2522" s="11" t="s">
        <v>9655</v>
      </c>
      <c r="C2522" s="11" t="s">
        <v>9656</v>
      </c>
      <c r="D2522" s="11" t="s">
        <v>9657</v>
      </c>
      <c r="E2522" s="13">
        <v>183</v>
      </c>
      <c r="F2522" s="16"/>
      <c r="G2522" s="14">
        <v>216000</v>
      </c>
      <c r="H2522" s="14">
        <v>32000</v>
      </c>
      <c r="I2522" s="14">
        <v>2300000</v>
      </c>
    </row>
    <row r="2523" spans="1:9" ht="9" customHeight="1" x14ac:dyDescent="0.25">
      <c r="A2523" s="11" t="s">
        <v>9658</v>
      </c>
      <c r="B2523" s="11" t="s">
        <v>9659</v>
      </c>
      <c r="C2523" s="15"/>
      <c r="D2523" s="15"/>
      <c r="E2523" s="13">
        <v>247</v>
      </c>
      <c r="F2523" s="16"/>
      <c r="G2523" s="14">
        <v>214000</v>
      </c>
      <c r="H2523" s="14">
        <v>30000</v>
      </c>
      <c r="I2523" s="14">
        <v>2910000</v>
      </c>
    </row>
    <row r="2524" spans="1:9" ht="9" customHeight="1" x14ac:dyDescent="0.25">
      <c r="A2524" s="11" t="s">
        <v>9660</v>
      </c>
      <c r="B2524" s="11" t="s">
        <v>9661</v>
      </c>
      <c r="C2524" s="15"/>
      <c r="D2524" s="15"/>
      <c r="E2524" s="13">
        <v>238</v>
      </c>
      <c r="F2524" s="16"/>
      <c r="G2524" s="14">
        <v>216000</v>
      </c>
      <c r="H2524" s="14">
        <v>32000</v>
      </c>
      <c r="I2524" s="14">
        <v>2991000</v>
      </c>
    </row>
    <row r="2525" spans="1:9" ht="9" customHeight="1" x14ac:dyDescent="0.25">
      <c r="A2525" s="11" t="s">
        <v>9662</v>
      </c>
      <c r="B2525" s="11" t="s">
        <v>9663</v>
      </c>
      <c r="C2525" s="15"/>
      <c r="D2525" s="15"/>
      <c r="E2525" s="13">
        <v>247</v>
      </c>
      <c r="F2525" s="16"/>
      <c r="G2525" s="14">
        <v>214000</v>
      </c>
      <c r="H2525" s="14">
        <v>30000</v>
      </c>
      <c r="I2525" s="14">
        <v>2910000</v>
      </c>
    </row>
    <row r="2526" spans="1:9" ht="9" customHeight="1" x14ac:dyDescent="0.25">
      <c r="A2526" s="11" t="s">
        <v>9664</v>
      </c>
      <c r="B2526" s="11" t="s">
        <v>9665</v>
      </c>
      <c r="C2526" s="11" t="s">
        <v>9666</v>
      </c>
      <c r="D2526" s="11" t="s">
        <v>9667</v>
      </c>
      <c r="E2526" s="13">
        <v>848</v>
      </c>
      <c r="F2526" s="14">
        <v>776658.30508474575</v>
      </c>
      <c r="G2526" s="14">
        <v>925000</v>
      </c>
      <c r="H2526" s="14">
        <v>85000</v>
      </c>
      <c r="I2526" s="14">
        <v>28306000</v>
      </c>
    </row>
    <row r="2527" spans="1:9" ht="9" customHeight="1" x14ac:dyDescent="0.25">
      <c r="A2527" s="11" t="s">
        <v>9668</v>
      </c>
      <c r="B2527" s="11" t="s">
        <v>9669</v>
      </c>
      <c r="C2527" s="15"/>
      <c r="D2527" s="15"/>
      <c r="E2527" s="13">
        <v>204</v>
      </c>
      <c r="F2527" s="16"/>
      <c r="G2527" s="14">
        <v>215000</v>
      </c>
      <c r="H2527" s="14">
        <v>31000</v>
      </c>
      <c r="I2527" s="14">
        <v>2483000</v>
      </c>
    </row>
    <row r="2528" spans="1:9" ht="9" customHeight="1" x14ac:dyDescent="0.25">
      <c r="A2528" s="11" t="s">
        <v>9670</v>
      </c>
      <c r="B2528" s="11" t="s">
        <v>9671</v>
      </c>
      <c r="C2528" s="15"/>
      <c r="D2528" s="15"/>
      <c r="E2528" s="13">
        <v>401</v>
      </c>
      <c r="F2528" s="16"/>
      <c r="G2528" s="14">
        <v>225000</v>
      </c>
      <c r="H2528" s="14">
        <v>41000</v>
      </c>
      <c r="I2528" s="14">
        <v>6456000</v>
      </c>
    </row>
    <row r="2529" spans="1:9" ht="9" customHeight="1" x14ac:dyDescent="0.25">
      <c r="A2529" s="11" t="s">
        <v>9672</v>
      </c>
      <c r="B2529" s="11" t="s">
        <v>9673</v>
      </c>
      <c r="C2529" s="15"/>
      <c r="D2529" s="15"/>
      <c r="E2529" s="13">
        <v>251</v>
      </c>
      <c r="F2529" s="16"/>
      <c r="G2529" s="14">
        <v>220000</v>
      </c>
      <c r="H2529" s="14">
        <v>36000</v>
      </c>
      <c r="I2529" s="14">
        <v>3549000</v>
      </c>
    </row>
    <row r="2530" spans="1:9" ht="9" customHeight="1" x14ac:dyDescent="0.25">
      <c r="A2530" s="11" t="s">
        <v>9674</v>
      </c>
      <c r="B2530" s="11" t="s">
        <v>9675</v>
      </c>
      <c r="C2530" s="11" t="s">
        <v>9676</v>
      </c>
      <c r="D2530" s="11" t="s">
        <v>9677</v>
      </c>
      <c r="E2530" s="13">
        <v>265</v>
      </c>
      <c r="F2530" s="16"/>
      <c r="G2530" s="14">
        <v>205000</v>
      </c>
      <c r="H2530" s="14">
        <v>21000</v>
      </c>
      <c r="I2530" s="14">
        <v>2186000</v>
      </c>
    </row>
    <row r="2531" spans="1:9" ht="9" customHeight="1" x14ac:dyDescent="0.25">
      <c r="A2531" s="11" t="s">
        <v>9678</v>
      </c>
      <c r="B2531" s="11" t="s">
        <v>9679</v>
      </c>
      <c r="C2531" s="11" t="s">
        <v>9680</v>
      </c>
      <c r="D2531" s="11" t="s">
        <v>9681</v>
      </c>
      <c r="E2531" s="13">
        <v>248</v>
      </c>
      <c r="F2531" s="16"/>
      <c r="G2531" s="14">
        <v>206000</v>
      </c>
      <c r="H2531" s="14">
        <v>22000</v>
      </c>
      <c r="I2531" s="14">
        <v>2143000</v>
      </c>
    </row>
    <row r="2532" spans="1:9" ht="9" customHeight="1" x14ac:dyDescent="0.25">
      <c r="A2532" s="11" t="s">
        <v>9682</v>
      </c>
      <c r="B2532" s="11" t="s">
        <v>9683</v>
      </c>
      <c r="C2532" s="11" t="s">
        <v>9684</v>
      </c>
      <c r="D2532" s="11" t="s">
        <v>9685</v>
      </c>
      <c r="E2532" s="13">
        <v>224</v>
      </c>
      <c r="F2532" s="16"/>
      <c r="G2532" s="14">
        <v>213000</v>
      </c>
      <c r="H2532" s="14">
        <v>29000</v>
      </c>
      <c r="I2532" s="14">
        <v>2551000</v>
      </c>
    </row>
    <row r="2533" spans="1:9" ht="9" customHeight="1" x14ac:dyDescent="0.25">
      <c r="A2533" s="11" t="s">
        <v>9686</v>
      </c>
      <c r="B2533" s="11" t="s">
        <v>9687</v>
      </c>
      <c r="C2533" s="11" t="s">
        <v>6297</v>
      </c>
      <c r="D2533" s="11" t="s">
        <v>9688</v>
      </c>
      <c r="E2533" s="13">
        <v>106</v>
      </c>
      <c r="F2533" s="16"/>
      <c r="G2533" s="14">
        <v>211000</v>
      </c>
      <c r="H2533" s="14">
        <v>27000</v>
      </c>
      <c r="I2533" s="14">
        <v>1124000</v>
      </c>
    </row>
    <row r="2534" spans="1:9" ht="9" customHeight="1" x14ac:dyDescent="0.25">
      <c r="A2534" s="11" t="s">
        <v>9689</v>
      </c>
      <c r="B2534" s="11" t="s">
        <v>9690</v>
      </c>
      <c r="C2534" s="11" t="s">
        <v>9691</v>
      </c>
      <c r="D2534" s="11" t="s">
        <v>9692</v>
      </c>
      <c r="E2534" s="13">
        <v>660</v>
      </c>
      <c r="F2534" s="16"/>
      <c r="G2534" s="14">
        <v>854000</v>
      </c>
      <c r="H2534" s="14">
        <v>24000</v>
      </c>
      <c r="I2534" s="14">
        <v>6220000</v>
      </c>
    </row>
    <row r="2535" spans="1:9" ht="9" customHeight="1" x14ac:dyDescent="0.25">
      <c r="A2535" s="11" t="s">
        <v>9693</v>
      </c>
      <c r="B2535" s="11" t="s">
        <v>9694</v>
      </c>
      <c r="C2535" s="11" t="s">
        <v>9695</v>
      </c>
      <c r="D2535" s="11" t="s">
        <v>9696</v>
      </c>
      <c r="E2535" s="13">
        <v>858</v>
      </c>
      <c r="F2535" s="16"/>
      <c r="G2535" s="14">
        <v>854000</v>
      </c>
      <c r="H2535" s="14">
        <v>24000</v>
      </c>
      <c r="I2535" s="14">
        <v>8086000</v>
      </c>
    </row>
    <row r="2536" spans="1:9" ht="9" customHeight="1" x14ac:dyDescent="0.25">
      <c r="A2536" s="11" t="s">
        <v>9697</v>
      </c>
      <c r="B2536" s="11" t="s">
        <v>9698</v>
      </c>
      <c r="C2536" s="15"/>
      <c r="D2536" s="15"/>
      <c r="E2536" s="13">
        <v>95</v>
      </c>
      <c r="F2536" s="16"/>
      <c r="G2536" s="14">
        <v>212000</v>
      </c>
      <c r="H2536" s="14">
        <v>28000</v>
      </c>
      <c r="I2536" s="14">
        <v>1045000</v>
      </c>
    </row>
    <row r="2537" spans="1:9" ht="9" customHeight="1" x14ac:dyDescent="0.25">
      <c r="A2537" s="11" t="s">
        <v>9699</v>
      </c>
      <c r="B2537" s="11" t="s">
        <v>9700</v>
      </c>
      <c r="C2537" s="11" t="s">
        <v>9701</v>
      </c>
      <c r="D2537" s="11" t="s">
        <v>9702</v>
      </c>
      <c r="E2537" s="13">
        <v>37</v>
      </c>
      <c r="F2537" s="16"/>
      <c r="G2537" s="14">
        <v>250000</v>
      </c>
      <c r="H2537" s="14">
        <v>66000</v>
      </c>
      <c r="I2537" s="14">
        <v>959000</v>
      </c>
    </row>
    <row r="2538" spans="1:9" ht="9" customHeight="1" x14ac:dyDescent="0.25">
      <c r="A2538" s="11" t="s">
        <v>9703</v>
      </c>
      <c r="B2538" s="11" t="s">
        <v>9704</v>
      </c>
      <c r="C2538" s="11" t="s">
        <v>1754</v>
      </c>
      <c r="D2538" s="11" t="s">
        <v>9705</v>
      </c>
      <c r="E2538" s="13">
        <v>166</v>
      </c>
      <c r="F2538" s="16"/>
      <c r="G2538" s="14">
        <v>215000</v>
      </c>
      <c r="H2538" s="14">
        <v>31000</v>
      </c>
      <c r="I2538" s="14">
        <v>2021000</v>
      </c>
    </row>
    <row r="2539" spans="1:9" ht="9" customHeight="1" x14ac:dyDescent="0.25">
      <c r="A2539" s="11" t="s">
        <v>9706</v>
      </c>
      <c r="B2539" s="11" t="s">
        <v>9707</v>
      </c>
      <c r="C2539" s="11" t="s">
        <v>1754</v>
      </c>
      <c r="D2539" s="11" t="s">
        <v>2351</v>
      </c>
      <c r="E2539" s="13">
        <v>164</v>
      </c>
      <c r="F2539" s="16"/>
      <c r="G2539" s="14">
        <v>215000</v>
      </c>
      <c r="H2539" s="14">
        <v>31000</v>
      </c>
      <c r="I2539" s="14">
        <v>1996000</v>
      </c>
    </row>
    <row r="2540" spans="1:9" ht="9" customHeight="1" x14ac:dyDescent="0.25">
      <c r="A2540" s="11" t="s">
        <v>9708</v>
      </c>
      <c r="B2540" s="11" t="s">
        <v>9709</v>
      </c>
      <c r="C2540" s="11" t="s">
        <v>9710</v>
      </c>
      <c r="D2540" s="11" t="s">
        <v>9711</v>
      </c>
      <c r="E2540" s="13">
        <v>997</v>
      </c>
      <c r="F2540" s="14">
        <v>933326.37133061921</v>
      </c>
      <c r="G2540" s="14">
        <v>926000</v>
      </c>
      <c r="H2540" s="14">
        <v>86000</v>
      </c>
      <c r="I2540" s="14">
        <v>33671000</v>
      </c>
    </row>
    <row r="2541" spans="1:9" ht="9" customHeight="1" x14ac:dyDescent="0.25">
      <c r="A2541" s="11" t="s">
        <v>9712</v>
      </c>
      <c r="B2541" s="11" t="s">
        <v>9713</v>
      </c>
      <c r="C2541" s="11" t="s">
        <v>1754</v>
      </c>
      <c r="D2541" s="11" t="s">
        <v>9714</v>
      </c>
      <c r="E2541" s="13">
        <v>168</v>
      </c>
      <c r="F2541" s="16"/>
      <c r="G2541" s="14">
        <v>221000</v>
      </c>
      <c r="H2541" s="14">
        <v>37000</v>
      </c>
      <c r="I2541" s="14">
        <v>2441000</v>
      </c>
    </row>
    <row r="2542" spans="1:9" ht="9" customHeight="1" x14ac:dyDescent="0.25">
      <c r="A2542" s="11" t="s">
        <v>9715</v>
      </c>
      <c r="B2542" s="11" t="s">
        <v>9716</v>
      </c>
      <c r="C2542" s="11" t="s">
        <v>3698</v>
      </c>
      <c r="D2542" s="11" t="s">
        <v>9717</v>
      </c>
      <c r="E2542" s="13">
        <v>157</v>
      </c>
      <c r="F2542" s="16"/>
      <c r="G2542" s="14">
        <v>222000</v>
      </c>
      <c r="H2542" s="14">
        <v>38000</v>
      </c>
      <c r="I2542" s="14">
        <v>2343000</v>
      </c>
    </row>
    <row r="2543" spans="1:9" ht="9" customHeight="1" x14ac:dyDescent="0.25">
      <c r="A2543" s="11" t="s">
        <v>9718</v>
      </c>
      <c r="B2543" s="11" t="s">
        <v>9719</v>
      </c>
      <c r="C2543" s="11" t="s">
        <v>1754</v>
      </c>
      <c r="D2543" s="11" t="s">
        <v>9720</v>
      </c>
      <c r="E2543" s="13">
        <v>159</v>
      </c>
      <c r="F2543" s="16"/>
      <c r="G2543" s="14">
        <v>216000</v>
      </c>
      <c r="H2543" s="14">
        <v>32000</v>
      </c>
      <c r="I2543" s="14">
        <v>1998000</v>
      </c>
    </row>
    <row r="2544" spans="1:9" ht="9" customHeight="1" x14ac:dyDescent="0.25">
      <c r="A2544" s="11" t="s">
        <v>9721</v>
      </c>
      <c r="B2544" s="11" t="s">
        <v>9722</v>
      </c>
      <c r="C2544" s="11" t="s">
        <v>1754</v>
      </c>
      <c r="D2544" s="11" t="s">
        <v>9723</v>
      </c>
      <c r="E2544" s="13">
        <v>165</v>
      </c>
      <c r="F2544" s="16"/>
      <c r="G2544" s="14">
        <v>216000</v>
      </c>
      <c r="H2544" s="14">
        <v>32000</v>
      </c>
      <c r="I2544" s="14">
        <v>2073000</v>
      </c>
    </row>
    <row r="2545" spans="1:9" ht="9" customHeight="1" x14ac:dyDescent="0.25">
      <c r="A2545" s="11" t="s">
        <v>9724</v>
      </c>
      <c r="B2545" s="11" t="s">
        <v>9725</v>
      </c>
      <c r="C2545" s="11" t="s">
        <v>1754</v>
      </c>
      <c r="D2545" s="11" t="s">
        <v>9726</v>
      </c>
      <c r="E2545" s="13">
        <v>96</v>
      </c>
      <c r="F2545" s="16"/>
      <c r="G2545" s="14">
        <v>224000</v>
      </c>
      <c r="H2545" s="14">
        <v>40000</v>
      </c>
      <c r="I2545" s="14">
        <v>1508000</v>
      </c>
    </row>
    <row r="2546" spans="1:9" ht="9" customHeight="1" x14ac:dyDescent="0.25">
      <c r="A2546" s="11" t="s">
        <v>9727</v>
      </c>
      <c r="B2546" s="11" t="s">
        <v>9728</v>
      </c>
      <c r="C2546" s="11" t="s">
        <v>9729</v>
      </c>
      <c r="D2546" s="11" t="s">
        <v>9730</v>
      </c>
      <c r="E2546" s="13">
        <v>346</v>
      </c>
      <c r="F2546" s="16"/>
      <c r="G2546" s="14">
        <v>547000</v>
      </c>
      <c r="H2546" s="14">
        <v>37000</v>
      </c>
      <c r="I2546" s="14">
        <v>5028000</v>
      </c>
    </row>
    <row r="2547" spans="1:9" ht="9" customHeight="1" x14ac:dyDescent="0.25">
      <c r="A2547" s="11" t="s">
        <v>9731</v>
      </c>
      <c r="B2547" s="11" t="s">
        <v>9732</v>
      </c>
      <c r="C2547" s="11" t="s">
        <v>9733</v>
      </c>
      <c r="D2547" s="11" t="s">
        <v>9734</v>
      </c>
      <c r="E2547" s="13">
        <v>213</v>
      </c>
      <c r="F2547" s="16"/>
      <c r="G2547" s="14">
        <v>530000</v>
      </c>
      <c r="H2547" s="14">
        <v>20000</v>
      </c>
      <c r="I2547" s="14">
        <v>1673000</v>
      </c>
    </row>
    <row r="2548" spans="1:9" ht="9" customHeight="1" x14ac:dyDescent="0.25">
      <c r="A2548" s="11" t="s">
        <v>9735</v>
      </c>
      <c r="B2548" s="11" t="s">
        <v>9736</v>
      </c>
      <c r="C2548" s="11" t="s">
        <v>9737</v>
      </c>
      <c r="D2548" s="11" t="s">
        <v>9738</v>
      </c>
      <c r="E2548" s="13">
        <v>215</v>
      </c>
      <c r="F2548" s="16"/>
      <c r="G2548" s="14">
        <v>526000</v>
      </c>
      <c r="H2548" s="14">
        <v>16000</v>
      </c>
      <c r="I2548" s="14">
        <v>1351000</v>
      </c>
    </row>
    <row r="2549" spans="1:9" ht="9" customHeight="1" x14ac:dyDescent="0.25">
      <c r="A2549" s="11" t="s">
        <v>9739</v>
      </c>
      <c r="B2549" s="11" t="s">
        <v>9740</v>
      </c>
      <c r="C2549" s="11" t="s">
        <v>9741</v>
      </c>
      <c r="D2549" s="11" t="s">
        <v>9742</v>
      </c>
      <c r="E2549" s="13">
        <v>210</v>
      </c>
      <c r="F2549" s="16"/>
      <c r="G2549" s="14">
        <v>523000</v>
      </c>
      <c r="H2549" s="14">
        <v>13000</v>
      </c>
      <c r="I2549" s="14">
        <v>1073000</v>
      </c>
    </row>
    <row r="2550" spans="1:9" ht="9" customHeight="1" x14ac:dyDescent="0.25">
      <c r="A2550" s="11" t="s">
        <v>9743</v>
      </c>
      <c r="B2550" s="11" t="s">
        <v>9744</v>
      </c>
      <c r="C2550" s="11" t="s">
        <v>9745</v>
      </c>
      <c r="D2550" s="11" t="s">
        <v>9746</v>
      </c>
      <c r="E2550" s="13">
        <v>90</v>
      </c>
      <c r="F2550" s="14">
        <v>776658.30508474575</v>
      </c>
      <c r="G2550" s="14">
        <v>949000</v>
      </c>
      <c r="H2550" s="14">
        <v>109000</v>
      </c>
      <c r="I2550" s="14">
        <v>3853000</v>
      </c>
    </row>
    <row r="2551" spans="1:9" ht="9" customHeight="1" x14ac:dyDescent="0.25">
      <c r="A2551" s="11" t="s">
        <v>9747</v>
      </c>
      <c r="B2551" s="11" t="s">
        <v>9748</v>
      </c>
      <c r="C2551" s="11" t="s">
        <v>9749</v>
      </c>
      <c r="D2551" s="11" t="s">
        <v>9750</v>
      </c>
      <c r="E2551" s="13">
        <v>192</v>
      </c>
      <c r="F2551" s="16"/>
      <c r="G2551" s="14">
        <v>521000</v>
      </c>
      <c r="H2551" s="14">
        <v>11000</v>
      </c>
      <c r="I2551" s="14">
        <v>829000</v>
      </c>
    </row>
    <row r="2552" spans="1:9" ht="9" customHeight="1" x14ac:dyDescent="0.25">
      <c r="A2552" s="11" t="s">
        <v>9751</v>
      </c>
      <c r="B2552" s="11" t="s">
        <v>9752</v>
      </c>
      <c r="C2552" s="11" t="s">
        <v>9753</v>
      </c>
      <c r="D2552" s="11" t="s">
        <v>9754</v>
      </c>
      <c r="E2552" s="13">
        <v>309</v>
      </c>
      <c r="F2552" s="16"/>
      <c r="G2552" s="14">
        <v>549000</v>
      </c>
      <c r="H2552" s="14">
        <v>39000</v>
      </c>
      <c r="I2552" s="14">
        <v>4733000</v>
      </c>
    </row>
    <row r="2553" spans="1:9" ht="9" customHeight="1" x14ac:dyDescent="0.25">
      <c r="A2553" s="11" t="s">
        <v>9755</v>
      </c>
      <c r="B2553" s="11" t="s">
        <v>9756</v>
      </c>
      <c r="C2553" s="15"/>
      <c r="D2553" s="15"/>
      <c r="E2553" s="13">
        <v>257</v>
      </c>
      <c r="F2553" s="16"/>
      <c r="G2553" s="14">
        <v>217000</v>
      </c>
      <c r="H2553" s="14">
        <v>33000</v>
      </c>
      <c r="I2553" s="14">
        <v>3330000</v>
      </c>
    </row>
    <row r="2554" spans="1:9" ht="9" customHeight="1" x14ac:dyDescent="0.25">
      <c r="A2554" s="11" t="s">
        <v>9757</v>
      </c>
      <c r="B2554" s="11" t="s">
        <v>9758</v>
      </c>
      <c r="C2554" s="15"/>
      <c r="D2554" s="15"/>
      <c r="E2554" s="13">
        <v>248</v>
      </c>
      <c r="F2554" s="16"/>
      <c r="G2554" s="14">
        <v>215000</v>
      </c>
      <c r="H2554" s="14">
        <v>31000</v>
      </c>
      <c r="I2554" s="14">
        <v>3019000</v>
      </c>
    </row>
    <row r="2555" spans="1:9" ht="9" customHeight="1" x14ac:dyDescent="0.25">
      <c r="A2555" s="11" t="s">
        <v>9759</v>
      </c>
      <c r="B2555" s="11" t="s">
        <v>9760</v>
      </c>
      <c r="C2555" s="15"/>
      <c r="D2555" s="15"/>
      <c r="E2555" s="13">
        <v>239</v>
      </c>
      <c r="F2555" s="16"/>
      <c r="G2555" s="14">
        <v>219000</v>
      </c>
      <c r="H2555" s="14">
        <v>35000</v>
      </c>
      <c r="I2555" s="14">
        <v>3285000</v>
      </c>
    </row>
    <row r="2556" spans="1:9" ht="9" customHeight="1" x14ac:dyDescent="0.25">
      <c r="A2556" s="11" t="s">
        <v>9761</v>
      </c>
      <c r="B2556" s="11" t="s">
        <v>9762</v>
      </c>
      <c r="C2556" s="15"/>
      <c r="D2556" s="15"/>
      <c r="E2556" s="13">
        <v>252</v>
      </c>
      <c r="F2556" s="16"/>
      <c r="G2556" s="14">
        <v>215000</v>
      </c>
      <c r="H2556" s="14">
        <v>31000</v>
      </c>
      <c r="I2556" s="14">
        <v>3068000</v>
      </c>
    </row>
    <row r="2557" spans="1:9" ht="9" customHeight="1" x14ac:dyDescent="0.25">
      <c r="A2557" s="11" t="s">
        <v>9763</v>
      </c>
      <c r="B2557" s="11" t="s">
        <v>9764</v>
      </c>
      <c r="C2557" s="15"/>
      <c r="D2557" s="15"/>
      <c r="E2557" s="13">
        <v>262</v>
      </c>
      <c r="F2557" s="16"/>
      <c r="G2557" s="14">
        <v>224000</v>
      </c>
      <c r="H2557" s="14">
        <v>40000</v>
      </c>
      <c r="I2557" s="14">
        <v>4115000</v>
      </c>
    </row>
    <row r="2558" spans="1:9" ht="9" customHeight="1" x14ac:dyDescent="0.25">
      <c r="A2558" s="11" t="s">
        <v>9765</v>
      </c>
      <c r="B2558" s="11" t="s">
        <v>9766</v>
      </c>
      <c r="C2558" s="15"/>
      <c r="D2558" s="15"/>
      <c r="E2558" s="13">
        <v>2326</v>
      </c>
      <c r="F2558" s="16"/>
      <c r="G2558" s="14">
        <v>197000</v>
      </c>
      <c r="H2558" s="14">
        <v>13000</v>
      </c>
      <c r="I2558" s="14">
        <v>11874000</v>
      </c>
    </row>
    <row r="2559" spans="1:9" ht="9" customHeight="1" x14ac:dyDescent="0.25">
      <c r="A2559" s="11" t="s">
        <v>9767</v>
      </c>
      <c r="B2559" s="11" t="s">
        <v>9768</v>
      </c>
      <c r="C2559" s="15"/>
      <c r="D2559" s="15"/>
      <c r="E2559" s="13">
        <v>194</v>
      </c>
      <c r="F2559" s="16"/>
      <c r="G2559" s="14">
        <v>216000</v>
      </c>
      <c r="H2559" s="14">
        <v>32000</v>
      </c>
      <c r="I2559" s="14">
        <v>2438000</v>
      </c>
    </row>
    <row r="2560" spans="1:9" ht="9" customHeight="1" x14ac:dyDescent="0.25">
      <c r="A2560" s="11" t="s">
        <v>9769</v>
      </c>
      <c r="B2560" s="11" t="s">
        <v>9770</v>
      </c>
      <c r="C2560" s="15"/>
      <c r="D2560" s="15"/>
      <c r="E2560" s="13">
        <v>204</v>
      </c>
      <c r="F2560" s="16"/>
      <c r="G2560" s="14">
        <v>215000</v>
      </c>
      <c r="H2560" s="14">
        <v>31000</v>
      </c>
      <c r="I2560" s="14">
        <v>2483000</v>
      </c>
    </row>
    <row r="2561" spans="1:9" ht="9" customHeight="1" x14ac:dyDescent="0.25">
      <c r="A2561" s="11" t="s">
        <v>9771</v>
      </c>
      <c r="B2561" s="11" t="s">
        <v>9772</v>
      </c>
      <c r="C2561" s="15"/>
      <c r="D2561" s="15"/>
      <c r="E2561" s="13">
        <v>203</v>
      </c>
      <c r="F2561" s="16"/>
      <c r="G2561" s="14">
        <v>211000</v>
      </c>
      <c r="H2561" s="14">
        <v>27000</v>
      </c>
      <c r="I2561" s="14">
        <v>2152000</v>
      </c>
    </row>
    <row r="2562" spans="1:9" ht="9" customHeight="1" x14ac:dyDescent="0.25">
      <c r="A2562" s="11" t="s">
        <v>9773</v>
      </c>
      <c r="B2562" s="11" t="s">
        <v>9774</v>
      </c>
      <c r="C2562" s="15"/>
      <c r="D2562" s="15"/>
      <c r="E2562" s="13">
        <v>197</v>
      </c>
      <c r="F2562" s="16"/>
      <c r="G2562" s="14">
        <v>210000</v>
      </c>
      <c r="H2562" s="14">
        <v>26000</v>
      </c>
      <c r="I2562" s="14">
        <v>2012000</v>
      </c>
    </row>
    <row r="2563" spans="1:9" ht="9" customHeight="1" x14ac:dyDescent="0.25">
      <c r="A2563" s="11" t="s">
        <v>9775</v>
      </c>
      <c r="B2563" s="11" t="s">
        <v>9776</v>
      </c>
      <c r="C2563" s="11" t="s">
        <v>9777</v>
      </c>
      <c r="D2563" s="11" t="s">
        <v>9778</v>
      </c>
      <c r="E2563" s="13">
        <v>134</v>
      </c>
      <c r="F2563" s="16"/>
      <c r="G2563" s="14">
        <v>221000</v>
      </c>
      <c r="H2563" s="14">
        <v>37000</v>
      </c>
      <c r="I2563" s="14">
        <v>1947000</v>
      </c>
    </row>
    <row r="2564" spans="1:9" ht="9" customHeight="1" x14ac:dyDescent="0.25">
      <c r="A2564" s="11" t="s">
        <v>2730</v>
      </c>
      <c r="B2564" s="11" t="s">
        <v>9779</v>
      </c>
      <c r="C2564" s="11" t="s">
        <v>8077</v>
      </c>
      <c r="D2564" s="11" t="s">
        <v>2732</v>
      </c>
      <c r="E2564" s="13">
        <v>187</v>
      </c>
      <c r="F2564" s="16"/>
      <c r="G2564" s="14">
        <v>211000</v>
      </c>
      <c r="H2564" s="14">
        <v>27000</v>
      </c>
      <c r="I2564" s="14">
        <v>1983000</v>
      </c>
    </row>
    <row r="2565" spans="1:9" ht="9" customHeight="1" x14ac:dyDescent="0.25">
      <c r="A2565" s="11" t="s">
        <v>9780</v>
      </c>
      <c r="B2565" s="11" t="s">
        <v>9781</v>
      </c>
      <c r="C2565" s="11" t="s">
        <v>9782</v>
      </c>
      <c r="D2565" s="11" t="s">
        <v>9783</v>
      </c>
      <c r="E2565" s="13">
        <v>967</v>
      </c>
      <c r="F2565" s="14">
        <v>776658.30508474575</v>
      </c>
      <c r="G2565" s="14">
        <v>937000</v>
      </c>
      <c r="H2565" s="14">
        <v>97000</v>
      </c>
      <c r="I2565" s="14">
        <v>36835000</v>
      </c>
    </row>
    <row r="2566" spans="1:9" ht="9" customHeight="1" x14ac:dyDescent="0.25">
      <c r="A2566" s="11" t="s">
        <v>9784</v>
      </c>
      <c r="B2566" s="11" t="s">
        <v>9785</v>
      </c>
      <c r="C2566" s="15"/>
      <c r="D2566" s="15"/>
      <c r="E2566" s="13">
        <v>216</v>
      </c>
      <c r="F2566" s="16"/>
      <c r="G2566" s="14">
        <v>216000</v>
      </c>
      <c r="H2566" s="14">
        <v>32000</v>
      </c>
      <c r="I2566" s="14">
        <v>2714000</v>
      </c>
    </row>
    <row r="2567" spans="1:9" ht="9" customHeight="1" x14ac:dyDescent="0.25">
      <c r="A2567" s="11" t="s">
        <v>9786</v>
      </c>
      <c r="B2567" s="11" t="s">
        <v>9787</v>
      </c>
      <c r="C2567" s="11" t="s">
        <v>9788</v>
      </c>
      <c r="D2567" s="11" t="s">
        <v>9789</v>
      </c>
      <c r="E2567" s="13">
        <v>209</v>
      </c>
      <c r="F2567" s="16"/>
      <c r="G2567" s="14">
        <v>205000</v>
      </c>
      <c r="H2567" s="14">
        <v>21000</v>
      </c>
      <c r="I2567" s="14">
        <v>1723000</v>
      </c>
    </row>
    <row r="2568" spans="1:9" ht="9" customHeight="1" x14ac:dyDescent="0.25">
      <c r="A2568" s="11" t="s">
        <v>9790</v>
      </c>
      <c r="B2568" s="11" t="s">
        <v>9791</v>
      </c>
      <c r="C2568" s="11" t="s">
        <v>501</v>
      </c>
      <c r="D2568" s="11" t="s">
        <v>9792</v>
      </c>
      <c r="E2568" s="13">
        <v>201</v>
      </c>
      <c r="F2568" s="16"/>
      <c r="G2568" s="14">
        <v>196000</v>
      </c>
      <c r="H2568" s="14">
        <v>12000</v>
      </c>
      <c r="I2568" s="14">
        <v>947000</v>
      </c>
    </row>
    <row r="2569" spans="1:9" ht="9" customHeight="1" x14ac:dyDescent="0.25">
      <c r="A2569" s="11" t="s">
        <v>9793</v>
      </c>
      <c r="B2569" s="11" t="s">
        <v>9794</v>
      </c>
      <c r="C2569" s="15"/>
      <c r="D2569" s="15"/>
      <c r="E2569" s="13">
        <v>207</v>
      </c>
      <c r="F2569" s="16"/>
      <c r="G2569" s="14">
        <v>221000</v>
      </c>
      <c r="H2569" s="14">
        <v>37000</v>
      </c>
      <c r="I2569" s="14">
        <v>3008000</v>
      </c>
    </row>
    <row r="2570" spans="1:9" ht="9" customHeight="1" x14ac:dyDescent="0.25">
      <c r="A2570" s="11" t="s">
        <v>9795</v>
      </c>
      <c r="B2570" s="11" t="s">
        <v>9796</v>
      </c>
      <c r="C2570" s="11" t="s">
        <v>9797</v>
      </c>
      <c r="D2570" s="11" t="s">
        <v>9798</v>
      </c>
      <c r="E2570" s="13">
        <v>375</v>
      </c>
      <c r="F2570" s="16"/>
      <c r="G2570" s="14">
        <v>535000</v>
      </c>
      <c r="H2570" s="14">
        <v>25000</v>
      </c>
      <c r="I2570" s="14">
        <v>3681000</v>
      </c>
    </row>
    <row r="2571" spans="1:9" ht="9" customHeight="1" x14ac:dyDescent="0.25">
      <c r="A2571" s="11" t="s">
        <v>9799</v>
      </c>
      <c r="B2571" s="11" t="s">
        <v>9800</v>
      </c>
      <c r="C2571" s="11" t="s">
        <v>9801</v>
      </c>
      <c r="D2571" s="11" t="s">
        <v>9802</v>
      </c>
      <c r="E2571" s="13">
        <v>137</v>
      </c>
      <c r="F2571" s="16"/>
      <c r="G2571" s="14">
        <v>212000</v>
      </c>
      <c r="H2571" s="14">
        <v>28000</v>
      </c>
      <c r="I2571" s="14">
        <v>1507000</v>
      </c>
    </row>
    <row r="2572" spans="1:9" ht="9" customHeight="1" x14ac:dyDescent="0.25">
      <c r="A2572" s="11" t="s">
        <v>9803</v>
      </c>
      <c r="B2572" s="11" t="s">
        <v>9804</v>
      </c>
      <c r="C2572" s="15"/>
      <c r="D2572" s="15"/>
      <c r="E2572" s="13">
        <v>146</v>
      </c>
      <c r="F2572" s="16"/>
      <c r="G2572" s="14">
        <v>222000</v>
      </c>
      <c r="H2572" s="14">
        <v>38000</v>
      </c>
      <c r="I2572" s="14">
        <v>2179000</v>
      </c>
    </row>
    <row r="2573" spans="1:9" ht="9" customHeight="1" x14ac:dyDescent="0.25">
      <c r="A2573" s="11" t="s">
        <v>9805</v>
      </c>
      <c r="B2573" s="11" t="s">
        <v>9806</v>
      </c>
      <c r="C2573" s="11" t="s">
        <v>2037</v>
      </c>
      <c r="D2573" s="11" t="s">
        <v>9807</v>
      </c>
      <c r="E2573" s="13">
        <v>208</v>
      </c>
      <c r="F2573" s="16"/>
      <c r="G2573" s="14">
        <v>213000</v>
      </c>
      <c r="H2573" s="14">
        <v>29000</v>
      </c>
      <c r="I2573" s="14">
        <v>2369000</v>
      </c>
    </row>
    <row r="2574" spans="1:9" ht="9" customHeight="1" x14ac:dyDescent="0.25">
      <c r="A2574" s="17" t="s">
        <v>9808</v>
      </c>
      <c r="B2574" s="11" t="s">
        <v>9809</v>
      </c>
      <c r="C2574" s="11" t="s">
        <v>9810</v>
      </c>
      <c r="D2574" s="11" t="s">
        <v>9811</v>
      </c>
      <c r="E2574" s="13">
        <v>528</v>
      </c>
      <c r="F2574" s="14">
        <v>391373.4375</v>
      </c>
      <c r="G2574" s="14">
        <v>935000</v>
      </c>
      <c r="H2574" s="14">
        <v>95000</v>
      </c>
      <c r="I2574" s="14">
        <v>19698000</v>
      </c>
    </row>
    <row r="2575" spans="1:9" ht="9" customHeight="1" x14ac:dyDescent="0.25">
      <c r="A2575" s="11" t="s">
        <v>9812</v>
      </c>
      <c r="B2575" s="11" t="s">
        <v>9813</v>
      </c>
      <c r="C2575" s="11" t="s">
        <v>2037</v>
      </c>
      <c r="D2575" s="11" t="s">
        <v>9814</v>
      </c>
      <c r="E2575" s="13">
        <v>185</v>
      </c>
      <c r="F2575" s="16"/>
      <c r="G2575" s="14">
        <v>216000</v>
      </c>
      <c r="H2575" s="14">
        <v>32000</v>
      </c>
      <c r="I2575" s="14">
        <v>2325000</v>
      </c>
    </row>
    <row r="2576" spans="1:9" ht="9" customHeight="1" x14ac:dyDescent="0.25">
      <c r="A2576" s="11" t="s">
        <v>9815</v>
      </c>
      <c r="B2576" s="11" t="s">
        <v>9816</v>
      </c>
      <c r="C2576" s="11" t="s">
        <v>2037</v>
      </c>
      <c r="D2576" s="11" t="s">
        <v>9817</v>
      </c>
      <c r="E2576" s="13">
        <v>205</v>
      </c>
      <c r="F2576" s="16"/>
      <c r="G2576" s="14">
        <v>216000</v>
      </c>
      <c r="H2576" s="14">
        <v>32000</v>
      </c>
      <c r="I2576" s="14">
        <v>2576000</v>
      </c>
    </row>
    <row r="2577" spans="1:9" ht="9" customHeight="1" x14ac:dyDescent="0.25">
      <c r="A2577" s="11" t="s">
        <v>9818</v>
      </c>
      <c r="B2577" s="11" t="s">
        <v>9819</v>
      </c>
      <c r="C2577" s="11" t="s">
        <v>2037</v>
      </c>
      <c r="D2577" s="11" t="s">
        <v>9820</v>
      </c>
      <c r="E2577" s="13">
        <v>189</v>
      </c>
      <c r="F2577" s="16"/>
      <c r="G2577" s="14">
        <v>217000</v>
      </c>
      <c r="H2577" s="14">
        <v>33000</v>
      </c>
      <c r="I2577" s="14">
        <v>2449000</v>
      </c>
    </row>
    <row r="2578" spans="1:9" ht="9" customHeight="1" x14ac:dyDescent="0.25">
      <c r="A2578" s="11" t="s">
        <v>9821</v>
      </c>
      <c r="B2578" s="11" t="s">
        <v>9822</v>
      </c>
      <c r="C2578" s="11" t="s">
        <v>2037</v>
      </c>
      <c r="D2578" s="11" t="s">
        <v>9823</v>
      </c>
      <c r="E2578" s="13">
        <v>194</v>
      </c>
      <c r="F2578" s="16"/>
      <c r="G2578" s="14">
        <v>216000</v>
      </c>
      <c r="H2578" s="14">
        <v>32000</v>
      </c>
      <c r="I2578" s="14">
        <v>2438000</v>
      </c>
    </row>
    <row r="2579" spans="1:9" ht="9" customHeight="1" x14ac:dyDescent="0.25">
      <c r="A2579" s="11" t="s">
        <v>9824</v>
      </c>
      <c r="B2579" s="11" t="s">
        <v>9825</v>
      </c>
      <c r="C2579" s="11" t="s">
        <v>2037</v>
      </c>
      <c r="D2579" s="11" t="s">
        <v>9826</v>
      </c>
      <c r="E2579" s="13">
        <v>209</v>
      </c>
      <c r="F2579" s="16"/>
      <c r="G2579" s="14">
        <v>214000</v>
      </c>
      <c r="H2579" s="14">
        <v>30000</v>
      </c>
      <c r="I2579" s="14">
        <v>2463000</v>
      </c>
    </row>
    <row r="2580" spans="1:9" ht="9" customHeight="1" x14ac:dyDescent="0.25">
      <c r="A2580" s="11" t="s">
        <v>9827</v>
      </c>
      <c r="B2580" s="11" t="s">
        <v>9828</v>
      </c>
      <c r="C2580" s="11" t="s">
        <v>2037</v>
      </c>
      <c r="D2580" s="11" t="s">
        <v>9829</v>
      </c>
      <c r="E2580" s="13">
        <v>205</v>
      </c>
      <c r="F2580" s="16"/>
      <c r="G2580" s="14">
        <v>216000</v>
      </c>
      <c r="H2580" s="14">
        <v>32000</v>
      </c>
      <c r="I2580" s="14">
        <v>2576000</v>
      </c>
    </row>
    <row r="2581" spans="1:9" ht="9" customHeight="1" x14ac:dyDescent="0.25">
      <c r="A2581" s="11" t="s">
        <v>9830</v>
      </c>
      <c r="B2581" s="11" t="s">
        <v>9831</v>
      </c>
      <c r="C2581" s="11" t="s">
        <v>2037</v>
      </c>
      <c r="D2581" s="11" t="s">
        <v>9832</v>
      </c>
      <c r="E2581" s="13">
        <v>211</v>
      </c>
      <c r="F2581" s="16"/>
      <c r="G2581" s="14">
        <v>214000</v>
      </c>
      <c r="H2581" s="14">
        <v>30000</v>
      </c>
      <c r="I2581" s="14">
        <v>2486000</v>
      </c>
    </row>
    <row r="2582" spans="1:9" ht="9" customHeight="1" x14ac:dyDescent="0.25">
      <c r="A2582" s="11" t="s">
        <v>9833</v>
      </c>
      <c r="B2582" s="11" t="s">
        <v>9834</v>
      </c>
      <c r="C2582" s="11" t="s">
        <v>9835</v>
      </c>
      <c r="D2582" s="11" t="s">
        <v>9836</v>
      </c>
      <c r="E2582" s="13">
        <v>291</v>
      </c>
      <c r="F2582" s="16"/>
      <c r="G2582" s="14">
        <v>547000</v>
      </c>
      <c r="H2582" s="14">
        <v>37000</v>
      </c>
      <c r="I2582" s="14">
        <v>4228000</v>
      </c>
    </row>
    <row r="2583" spans="1:9" ht="9" customHeight="1" x14ac:dyDescent="0.25">
      <c r="A2583" s="11" t="s">
        <v>9837</v>
      </c>
      <c r="B2583" s="11" t="s">
        <v>9838</v>
      </c>
      <c r="C2583" s="11" t="s">
        <v>9839</v>
      </c>
      <c r="D2583" s="11" t="s">
        <v>9840</v>
      </c>
      <c r="E2583" s="13">
        <v>169</v>
      </c>
      <c r="F2583" s="16"/>
      <c r="G2583" s="14">
        <v>526000</v>
      </c>
      <c r="H2583" s="14">
        <v>16000</v>
      </c>
      <c r="I2583" s="14">
        <v>1061000</v>
      </c>
    </row>
    <row r="2584" spans="1:9" ht="9" customHeight="1" x14ac:dyDescent="0.25">
      <c r="A2584" s="11" t="s">
        <v>9841</v>
      </c>
      <c r="B2584" s="11" t="s">
        <v>9842</v>
      </c>
      <c r="C2584" s="11" t="s">
        <v>9843</v>
      </c>
      <c r="D2584" s="11" t="s">
        <v>9844</v>
      </c>
      <c r="E2584" s="13">
        <v>164</v>
      </c>
      <c r="F2584" s="16"/>
      <c r="G2584" s="14">
        <v>527000</v>
      </c>
      <c r="H2584" s="14">
        <v>17000</v>
      </c>
      <c r="I2584" s="14">
        <v>1095000</v>
      </c>
    </row>
    <row r="2585" spans="1:9" ht="9" customHeight="1" x14ac:dyDescent="0.25">
      <c r="A2585" s="11" t="s">
        <v>9845</v>
      </c>
      <c r="B2585" s="11" t="s">
        <v>9846</v>
      </c>
      <c r="C2585" s="11" t="s">
        <v>9847</v>
      </c>
      <c r="D2585" s="11" t="s">
        <v>9848</v>
      </c>
      <c r="E2585" s="13">
        <v>179</v>
      </c>
      <c r="F2585" s="16"/>
      <c r="G2585" s="14">
        <v>536000</v>
      </c>
      <c r="H2585" s="14">
        <v>26000</v>
      </c>
      <c r="I2585" s="14">
        <v>1828000</v>
      </c>
    </row>
    <row r="2586" spans="1:9" ht="9" customHeight="1" x14ac:dyDescent="0.25">
      <c r="A2586" s="11" t="s">
        <v>9849</v>
      </c>
      <c r="B2586" s="11" t="s">
        <v>9850</v>
      </c>
      <c r="C2586" s="11" t="s">
        <v>9851</v>
      </c>
      <c r="D2586" s="11" t="s">
        <v>9852</v>
      </c>
      <c r="E2586" s="13">
        <v>1107</v>
      </c>
      <c r="F2586" s="14">
        <v>503600.89285714284</v>
      </c>
      <c r="G2586" s="14">
        <v>925000</v>
      </c>
      <c r="H2586" s="14">
        <v>85000</v>
      </c>
      <c r="I2586" s="14">
        <v>36951000</v>
      </c>
    </row>
    <row r="2587" spans="1:9" ht="9" customHeight="1" x14ac:dyDescent="0.25">
      <c r="A2587" s="11" t="s">
        <v>9853</v>
      </c>
      <c r="B2587" s="11" t="s">
        <v>9854</v>
      </c>
      <c r="C2587" s="11" t="s">
        <v>9855</v>
      </c>
      <c r="D2587" s="11" t="s">
        <v>9856</v>
      </c>
      <c r="E2587" s="13">
        <v>171</v>
      </c>
      <c r="F2587" s="16"/>
      <c r="G2587" s="14">
        <v>529000</v>
      </c>
      <c r="H2587" s="14">
        <v>19000</v>
      </c>
      <c r="I2587" s="14">
        <v>1276000</v>
      </c>
    </row>
    <row r="2588" spans="1:9" ht="9" customHeight="1" x14ac:dyDescent="0.25">
      <c r="A2588" s="11" t="s">
        <v>9857</v>
      </c>
      <c r="B2588" s="11" t="s">
        <v>9858</v>
      </c>
      <c r="C2588" s="11" t="s">
        <v>9859</v>
      </c>
      <c r="D2588" s="11" t="s">
        <v>9860</v>
      </c>
      <c r="E2588" s="13">
        <v>176</v>
      </c>
      <c r="F2588" s="16"/>
      <c r="G2588" s="14">
        <v>523000</v>
      </c>
      <c r="H2588" s="14">
        <v>13000</v>
      </c>
      <c r="I2588" s="14">
        <v>899000</v>
      </c>
    </row>
    <row r="2589" spans="1:9" ht="9" customHeight="1" x14ac:dyDescent="0.25">
      <c r="A2589" s="11" t="s">
        <v>9861</v>
      </c>
      <c r="B2589" s="11" t="s">
        <v>9862</v>
      </c>
      <c r="C2589" s="11" t="s">
        <v>9863</v>
      </c>
      <c r="D2589" s="11" t="s">
        <v>9864</v>
      </c>
      <c r="E2589" s="13">
        <v>282</v>
      </c>
      <c r="F2589" s="16"/>
      <c r="G2589" s="14">
        <v>548000</v>
      </c>
      <c r="H2589" s="14">
        <v>38000</v>
      </c>
      <c r="I2589" s="14">
        <v>4209000</v>
      </c>
    </row>
    <row r="2590" spans="1:9" ht="9" customHeight="1" x14ac:dyDescent="0.25">
      <c r="A2590" s="11" t="s">
        <v>9865</v>
      </c>
      <c r="B2590" s="11" t="s">
        <v>9866</v>
      </c>
      <c r="C2590" s="15"/>
      <c r="D2590" s="15"/>
      <c r="E2590" s="13">
        <v>217</v>
      </c>
      <c r="F2590" s="16"/>
      <c r="G2590" s="14">
        <v>220000</v>
      </c>
      <c r="H2590" s="14">
        <v>36000</v>
      </c>
      <c r="I2590" s="14">
        <v>3068000</v>
      </c>
    </row>
    <row r="2591" spans="1:9" ht="9" customHeight="1" x14ac:dyDescent="0.25">
      <c r="A2591" s="11" t="s">
        <v>9867</v>
      </c>
      <c r="B2591" s="11" t="s">
        <v>9868</v>
      </c>
      <c r="C2591" s="11" t="s">
        <v>501</v>
      </c>
      <c r="D2591" s="11" t="s">
        <v>9869</v>
      </c>
      <c r="E2591" s="13">
        <v>150</v>
      </c>
      <c r="F2591" s="16"/>
      <c r="G2591" s="14">
        <v>195000</v>
      </c>
      <c r="H2591" s="14">
        <v>11000</v>
      </c>
      <c r="I2591" s="14">
        <v>649000</v>
      </c>
    </row>
    <row r="2592" spans="1:9" ht="9" customHeight="1" x14ac:dyDescent="0.25">
      <c r="A2592" s="11" t="s">
        <v>9803</v>
      </c>
      <c r="B2592" s="11" t="s">
        <v>9870</v>
      </c>
      <c r="C2592" s="15"/>
      <c r="D2592" s="15"/>
      <c r="E2592" s="13">
        <v>129</v>
      </c>
      <c r="F2592" s="16"/>
      <c r="G2592" s="14">
        <v>222000</v>
      </c>
      <c r="H2592" s="14">
        <v>38000</v>
      </c>
      <c r="I2592" s="14">
        <v>1925000</v>
      </c>
    </row>
    <row r="2593" spans="1:9" ht="9" customHeight="1" x14ac:dyDescent="0.25">
      <c r="A2593" s="11" t="s">
        <v>9871</v>
      </c>
      <c r="B2593" s="11" t="s">
        <v>9872</v>
      </c>
      <c r="C2593" s="11" t="s">
        <v>9873</v>
      </c>
      <c r="D2593" s="11" t="s">
        <v>9874</v>
      </c>
      <c r="E2593" s="13">
        <v>238</v>
      </c>
      <c r="F2593" s="16"/>
      <c r="G2593" s="14">
        <v>216000</v>
      </c>
      <c r="H2593" s="14">
        <v>32000</v>
      </c>
      <c r="I2593" s="14">
        <v>2991000</v>
      </c>
    </row>
    <row r="2594" spans="1:9" ht="9" customHeight="1" x14ac:dyDescent="0.25">
      <c r="A2594" s="11" t="s">
        <v>9875</v>
      </c>
      <c r="B2594" s="11" t="s">
        <v>9876</v>
      </c>
      <c r="C2594" s="15"/>
      <c r="D2594" s="15"/>
      <c r="E2594" s="13">
        <v>261</v>
      </c>
      <c r="F2594" s="16"/>
      <c r="G2594" s="14">
        <v>221000</v>
      </c>
      <c r="H2594" s="14">
        <v>37000</v>
      </c>
      <c r="I2594" s="14">
        <v>3792000</v>
      </c>
    </row>
    <row r="2595" spans="1:9" ht="9" customHeight="1" x14ac:dyDescent="0.25">
      <c r="A2595" s="11" t="s">
        <v>9877</v>
      </c>
      <c r="B2595" s="11" t="s">
        <v>9878</v>
      </c>
      <c r="C2595" s="11" t="s">
        <v>9879</v>
      </c>
      <c r="D2595" s="11" t="s">
        <v>9880</v>
      </c>
      <c r="E2595" s="13">
        <v>117</v>
      </c>
      <c r="F2595" s="16"/>
      <c r="G2595" s="14">
        <v>389000</v>
      </c>
      <c r="H2595" s="14">
        <v>37000</v>
      </c>
      <c r="I2595" s="14">
        <v>1700000</v>
      </c>
    </row>
    <row r="2596" spans="1:9" ht="9" customHeight="1" x14ac:dyDescent="0.25">
      <c r="A2596" s="11" t="s">
        <v>9881</v>
      </c>
      <c r="B2596" s="11" t="s">
        <v>9882</v>
      </c>
      <c r="C2596" s="11" t="s">
        <v>501</v>
      </c>
      <c r="D2596" s="11" t="s">
        <v>9883</v>
      </c>
      <c r="E2596" s="13">
        <v>125</v>
      </c>
      <c r="F2596" s="16"/>
      <c r="G2596" s="14">
        <v>221000</v>
      </c>
      <c r="H2596" s="14">
        <v>37000</v>
      </c>
      <c r="I2596" s="14">
        <v>1817000</v>
      </c>
    </row>
    <row r="2597" spans="1:9" ht="9" customHeight="1" x14ac:dyDescent="0.25">
      <c r="A2597" s="11" t="s">
        <v>9884</v>
      </c>
      <c r="B2597" s="11" t="s">
        <v>9885</v>
      </c>
      <c r="C2597" s="11" t="s">
        <v>9886</v>
      </c>
      <c r="D2597" s="11" t="s">
        <v>8908</v>
      </c>
      <c r="E2597" s="13">
        <v>624</v>
      </c>
      <c r="F2597" s="14">
        <v>776658.30508474575</v>
      </c>
      <c r="G2597" s="14">
        <v>935000</v>
      </c>
      <c r="H2597" s="14">
        <v>95000</v>
      </c>
      <c r="I2597" s="14">
        <v>23279000</v>
      </c>
    </row>
    <row r="2598" spans="1:9" ht="9" customHeight="1" x14ac:dyDescent="0.25">
      <c r="A2598" s="11" t="s">
        <v>9887</v>
      </c>
      <c r="B2598" s="11" t="s">
        <v>9888</v>
      </c>
      <c r="C2598" s="11" t="s">
        <v>9889</v>
      </c>
      <c r="D2598" s="11" t="s">
        <v>9890</v>
      </c>
      <c r="E2598" s="13">
        <v>240</v>
      </c>
      <c r="F2598" s="16"/>
      <c r="G2598" s="14">
        <v>220000</v>
      </c>
      <c r="H2598" s="14">
        <v>36000</v>
      </c>
      <c r="I2598" s="14">
        <v>3393000</v>
      </c>
    </row>
    <row r="2599" spans="1:9" ht="9" customHeight="1" x14ac:dyDescent="0.25">
      <c r="A2599" s="11" t="s">
        <v>9891</v>
      </c>
      <c r="B2599" s="11" t="s">
        <v>9892</v>
      </c>
      <c r="C2599" s="11" t="s">
        <v>2037</v>
      </c>
      <c r="D2599" s="11" t="s">
        <v>9893</v>
      </c>
      <c r="E2599" s="13">
        <v>92</v>
      </c>
      <c r="F2599" s="16"/>
      <c r="G2599" s="14">
        <v>212000</v>
      </c>
      <c r="H2599" s="14">
        <v>28000</v>
      </c>
      <c r="I2599" s="14">
        <v>1012000</v>
      </c>
    </row>
    <row r="2600" spans="1:9" ht="9" customHeight="1" x14ac:dyDescent="0.25">
      <c r="A2600" s="11" t="s">
        <v>9894</v>
      </c>
      <c r="B2600" s="11" t="s">
        <v>9895</v>
      </c>
      <c r="C2600" s="11" t="s">
        <v>2037</v>
      </c>
      <c r="D2600" s="11" t="s">
        <v>9896</v>
      </c>
      <c r="E2600" s="13">
        <v>198</v>
      </c>
      <c r="F2600" s="16"/>
      <c r="G2600" s="14">
        <v>211000</v>
      </c>
      <c r="H2600" s="14">
        <v>27000</v>
      </c>
      <c r="I2600" s="14">
        <v>2099000</v>
      </c>
    </row>
    <row r="2601" spans="1:9" ht="9" customHeight="1" x14ac:dyDescent="0.25">
      <c r="A2601" s="11" t="s">
        <v>9897</v>
      </c>
      <c r="B2601" s="11" t="s">
        <v>9898</v>
      </c>
      <c r="C2601" s="11" t="s">
        <v>1754</v>
      </c>
      <c r="D2601" s="11" t="s">
        <v>9899</v>
      </c>
      <c r="E2601" s="13">
        <v>113</v>
      </c>
      <c r="F2601" s="16"/>
      <c r="G2601" s="14">
        <v>219000</v>
      </c>
      <c r="H2601" s="14">
        <v>35000</v>
      </c>
      <c r="I2601" s="14">
        <v>1553000</v>
      </c>
    </row>
    <row r="2602" spans="1:9" ht="9" customHeight="1" x14ac:dyDescent="0.25">
      <c r="A2602" s="11" t="s">
        <v>9900</v>
      </c>
      <c r="B2602" s="11" t="s">
        <v>9901</v>
      </c>
      <c r="C2602" s="11" t="s">
        <v>501</v>
      </c>
      <c r="D2602" s="11" t="s">
        <v>9902</v>
      </c>
      <c r="E2602" s="13">
        <v>186</v>
      </c>
      <c r="F2602" s="16"/>
      <c r="G2602" s="14">
        <v>218000</v>
      </c>
      <c r="H2602" s="14">
        <v>34000</v>
      </c>
      <c r="I2602" s="14">
        <v>2483000</v>
      </c>
    </row>
    <row r="2603" spans="1:9" ht="9" customHeight="1" x14ac:dyDescent="0.25">
      <c r="A2603" s="11" t="s">
        <v>9903</v>
      </c>
      <c r="B2603" s="11" t="s">
        <v>9904</v>
      </c>
      <c r="C2603" s="11" t="s">
        <v>2037</v>
      </c>
      <c r="D2603" s="11" t="s">
        <v>9905</v>
      </c>
      <c r="E2603" s="13">
        <v>236</v>
      </c>
      <c r="F2603" s="16"/>
      <c r="G2603" s="14">
        <v>214000</v>
      </c>
      <c r="H2603" s="14">
        <v>30000</v>
      </c>
      <c r="I2603" s="14">
        <v>2780000</v>
      </c>
    </row>
    <row r="2604" spans="1:9" ht="9" customHeight="1" x14ac:dyDescent="0.25">
      <c r="A2604" s="11" t="s">
        <v>9906</v>
      </c>
      <c r="B2604" s="11" t="s">
        <v>9907</v>
      </c>
      <c r="C2604" s="11" t="s">
        <v>2037</v>
      </c>
      <c r="D2604" s="11" t="s">
        <v>9908</v>
      </c>
      <c r="E2604" s="13">
        <v>235</v>
      </c>
      <c r="F2604" s="16"/>
      <c r="G2604" s="14">
        <v>221000</v>
      </c>
      <c r="H2604" s="14">
        <v>37000</v>
      </c>
      <c r="I2604" s="14">
        <v>3414000</v>
      </c>
    </row>
    <row r="2605" spans="1:9" ht="9" customHeight="1" x14ac:dyDescent="0.25">
      <c r="A2605" s="11" t="s">
        <v>9909</v>
      </c>
      <c r="B2605" s="11" t="s">
        <v>9910</v>
      </c>
      <c r="C2605" s="11" t="s">
        <v>2037</v>
      </c>
      <c r="D2605" s="11" t="s">
        <v>9911</v>
      </c>
      <c r="E2605" s="13">
        <v>242</v>
      </c>
      <c r="F2605" s="16"/>
      <c r="G2605" s="14">
        <v>216000</v>
      </c>
      <c r="H2605" s="14">
        <v>32000</v>
      </c>
      <c r="I2605" s="14">
        <v>3041000</v>
      </c>
    </row>
    <row r="2606" spans="1:9" ht="9" customHeight="1" x14ac:dyDescent="0.25">
      <c r="A2606" s="11" t="s">
        <v>9912</v>
      </c>
      <c r="B2606" s="11" t="s">
        <v>9913</v>
      </c>
      <c r="C2606" s="11" t="s">
        <v>2037</v>
      </c>
      <c r="D2606" s="11" t="s">
        <v>9914</v>
      </c>
      <c r="E2606" s="13">
        <v>246</v>
      </c>
      <c r="F2606" s="16"/>
      <c r="G2606" s="14">
        <v>219000</v>
      </c>
      <c r="H2606" s="14">
        <v>35000</v>
      </c>
      <c r="I2606" s="14">
        <v>3382000</v>
      </c>
    </row>
    <row r="2607" spans="1:9" ht="9" customHeight="1" x14ac:dyDescent="0.25">
      <c r="A2607" s="11" t="s">
        <v>9915</v>
      </c>
      <c r="B2607" s="11" t="s">
        <v>9916</v>
      </c>
      <c r="C2607" s="11" t="s">
        <v>9917</v>
      </c>
      <c r="D2607" s="11" t="s">
        <v>9918</v>
      </c>
      <c r="E2607" s="13">
        <v>718</v>
      </c>
      <c r="F2607" s="14">
        <v>776658.30508474575</v>
      </c>
      <c r="G2607" s="14">
        <v>935000</v>
      </c>
      <c r="H2607" s="14">
        <v>95000</v>
      </c>
      <c r="I2607" s="14">
        <v>26787000</v>
      </c>
    </row>
    <row r="2608" spans="1:9" ht="9" customHeight="1" x14ac:dyDescent="0.25">
      <c r="A2608" s="11" t="s">
        <v>9919</v>
      </c>
      <c r="B2608" s="11" t="s">
        <v>9920</v>
      </c>
      <c r="C2608" s="15"/>
      <c r="D2608" s="15"/>
      <c r="E2608" s="13">
        <v>278</v>
      </c>
      <c r="F2608" s="16"/>
      <c r="G2608" s="14">
        <v>223000</v>
      </c>
      <c r="H2608" s="14">
        <v>39000</v>
      </c>
      <c r="I2608" s="14">
        <v>4258000</v>
      </c>
    </row>
    <row r="2609" spans="1:9" ht="9" customHeight="1" x14ac:dyDescent="0.25">
      <c r="A2609" s="11" t="s">
        <v>9921</v>
      </c>
      <c r="B2609" s="11" t="s">
        <v>9922</v>
      </c>
      <c r="C2609" s="15"/>
      <c r="D2609" s="15"/>
      <c r="E2609" s="13">
        <v>285</v>
      </c>
      <c r="F2609" s="16"/>
      <c r="G2609" s="14">
        <v>224000</v>
      </c>
      <c r="H2609" s="14">
        <v>40000</v>
      </c>
      <c r="I2609" s="14">
        <v>4477000</v>
      </c>
    </row>
    <row r="2610" spans="1:9" ht="9" customHeight="1" x14ac:dyDescent="0.25">
      <c r="A2610" s="11" t="s">
        <v>9923</v>
      </c>
      <c r="B2610" s="11" t="s">
        <v>9924</v>
      </c>
      <c r="C2610" s="15"/>
      <c r="D2610" s="15"/>
      <c r="E2610" s="13">
        <v>207</v>
      </c>
      <c r="F2610" s="16"/>
      <c r="G2610" s="14">
        <v>221000</v>
      </c>
      <c r="H2610" s="14">
        <v>37000</v>
      </c>
      <c r="I2610" s="14">
        <v>3008000</v>
      </c>
    </row>
    <row r="2611" spans="1:9" ht="9" customHeight="1" x14ac:dyDescent="0.25">
      <c r="A2611" s="11" t="s">
        <v>9925</v>
      </c>
      <c r="B2611" s="11" t="s">
        <v>9926</v>
      </c>
      <c r="C2611" s="15"/>
      <c r="D2611" s="15"/>
      <c r="E2611" s="13">
        <v>218</v>
      </c>
      <c r="F2611" s="16"/>
      <c r="G2611" s="14">
        <v>221000</v>
      </c>
      <c r="H2611" s="14">
        <v>37000</v>
      </c>
      <c r="I2611" s="14">
        <v>3167000</v>
      </c>
    </row>
    <row r="2612" spans="1:9" ht="9" customHeight="1" x14ac:dyDescent="0.25">
      <c r="A2612" s="11" t="s">
        <v>9927</v>
      </c>
      <c r="B2612" s="11" t="s">
        <v>9928</v>
      </c>
      <c r="C2612" s="15"/>
      <c r="D2612" s="15"/>
      <c r="E2612" s="13">
        <v>209</v>
      </c>
      <c r="F2612" s="16"/>
      <c r="G2612" s="14">
        <v>214000</v>
      </c>
      <c r="H2612" s="14">
        <v>30000</v>
      </c>
      <c r="I2612" s="14">
        <v>2463000</v>
      </c>
    </row>
    <row r="2613" spans="1:9" ht="9" customHeight="1" x14ac:dyDescent="0.25">
      <c r="A2613" s="11" t="s">
        <v>9929</v>
      </c>
      <c r="B2613" s="11" t="s">
        <v>9930</v>
      </c>
      <c r="C2613" s="11" t="s">
        <v>9931</v>
      </c>
      <c r="D2613" s="11" t="s">
        <v>9932</v>
      </c>
      <c r="E2613" s="13">
        <v>278</v>
      </c>
      <c r="F2613" s="16"/>
      <c r="G2613" s="14">
        <v>538000</v>
      </c>
      <c r="H2613" s="14">
        <v>33000</v>
      </c>
      <c r="I2613" s="14">
        <v>3603000</v>
      </c>
    </row>
    <row r="2614" spans="1:9" ht="9" customHeight="1" x14ac:dyDescent="0.25">
      <c r="A2614" s="11" t="s">
        <v>9933</v>
      </c>
      <c r="B2614" s="11" t="s">
        <v>9934</v>
      </c>
      <c r="C2614" s="15"/>
      <c r="D2614" s="15"/>
      <c r="E2614" s="13">
        <v>121</v>
      </c>
      <c r="F2614" s="16"/>
      <c r="G2614" s="14">
        <v>392000</v>
      </c>
      <c r="H2614" s="14">
        <v>22000</v>
      </c>
      <c r="I2614" s="14">
        <v>1046000</v>
      </c>
    </row>
    <row r="2615" spans="1:9" ht="9" customHeight="1" x14ac:dyDescent="0.25">
      <c r="A2615" s="11" t="s">
        <v>9935</v>
      </c>
      <c r="B2615" s="11" t="s">
        <v>9936</v>
      </c>
      <c r="C2615" s="15"/>
      <c r="D2615" s="15"/>
      <c r="E2615" s="13">
        <v>120</v>
      </c>
      <c r="F2615" s="16"/>
      <c r="G2615" s="14">
        <v>396000</v>
      </c>
      <c r="H2615" s="14">
        <v>26000</v>
      </c>
      <c r="I2615" s="14">
        <v>1225000</v>
      </c>
    </row>
    <row r="2616" spans="1:9" ht="9" customHeight="1" x14ac:dyDescent="0.25">
      <c r="A2616" s="11" t="s">
        <v>9937</v>
      </c>
      <c r="B2616" s="11" t="s">
        <v>9938</v>
      </c>
      <c r="C2616" s="11" t="s">
        <v>9939</v>
      </c>
      <c r="D2616" s="11" t="s">
        <v>9940</v>
      </c>
      <c r="E2616" s="13">
        <v>1457</v>
      </c>
      <c r="F2616" s="16"/>
      <c r="G2616" s="14">
        <v>525000</v>
      </c>
      <c r="H2616" s="14">
        <v>20000</v>
      </c>
      <c r="I2616" s="14">
        <v>11443000</v>
      </c>
    </row>
    <row r="2617" spans="1:9" ht="9" customHeight="1" x14ac:dyDescent="0.25">
      <c r="A2617" s="11" t="s">
        <v>9941</v>
      </c>
      <c r="B2617" s="11" t="s">
        <v>9942</v>
      </c>
      <c r="C2617" s="11" t="s">
        <v>9943</v>
      </c>
      <c r="D2617" s="11" t="s">
        <v>9944</v>
      </c>
      <c r="E2617" s="13">
        <v>163</v>
      </c>
      <c r="F2617" s="16"/>
      <c r="G2617" s="14">
        <v>714000</v>
      </c>
      <c r="H2617" s="14">
        <v>64000</v>
      </c>
      <c r="I2617" s="14">
        <v>4096000</v>
      </c>
    </row>
    <row r="2618" spans="1:9" ht="9" customHeight="1" x14ac:dyDescent="0.25">
      <c r="A2618" s="11" t="s">
        <v>9945</v>
      </c>
      <c r="B2618" s="11" t="s">
        <v>9946</v>
      </c>
      <c r="C2618" s="11" t="s">
        <v>9947</v>
      </c>
      <c r="D2618" s="11" t="s">
        <v>9948</v>
      </c>
      <c r="E2618" s="13">
        <v>393</v>
      </c>
      <c r="F2618" s="16"/>
      <c r="G2618" s="14">
        <v>711000</v>
      </c>
      <c r="H2618" s="14">
        <v>61000</v>
      </c>
      <c r="I2618" s="14">
        <v>9415000</v>
      </c>
    </row>
    <row r="2619" spans="1:9" ht="9" customHeight="1" x14ac:dyDescent="0.25">
      <c r="A2619" s="11" t="s">
        <v>9949</v>
      </c>
      <c r="B2619" s="11" t="s">
        <v>9950</v>
      </c>
      <c r="C2619" s="11" t="s">
        <v>9951</v>
      </c>
      <c r="D2619" s="11" t="s">
        <v>9952</v>
      </c>
      <c r="E2619" s="13">
        <v>365</v>
      </c>
      <c r="F2619" s="16"/>
      <c r="G2619" s="14">
        <v>711000</v>
      </c>
      <c r="H2619" s="14">
        <v>61000</v>
      </c>
      <c r="I2619" s="14">
        <v>8744000</v>
      </c>
    </row>
    <row r="2620" spans="1:9" ht="9" customHeight="1" x14ac:dyDescent="0.25">
      <c r="A2620" s="17" t="s">
        <v>9953</v>
      </c>
      <c r="B2620" s="11" t="s">
        <v>9954</v>
      </c>
      <c r="C2620" s="11" t="s">
        <v>9955</v>
      </c>
      <c r="D2620" s="11" t="s">
        <v>9956</v>
      </c>
      <c r="E2620" s="13">
        <v>524</v>
      </c>
      <c r="F2620" s="14">
        <v>776658.30508474575</v>
      </c>
      <c r="G2620" s="14">
        <v>935000</v>
      </c>
      <c r="H2620" s="14">
        <v>95000</v>
      </c>
      <c r="I2620" s="14">
        <v>19549000</v>
      </c>
    </row>
    <row r="2621" spans="1:9" ht="9" customHeight="1" x14ac:dyDescent="0.25">
      <c r="A2621" s="11" t="s">
        <v>9957</v>
      </c>
      <c r="B2621" s="11" t="s">
        <v>9958</v>
      </c>
      <c r="C2621" s="11" t="s">
        <v>9959</v>
      </c>
      <c r="D2621" s="11" t="s">
        <v>9960</v>
      </c>
      <c r="E2621" s="13">
        <v>379</v>
      </c>
      <c r="F2621" s="16"/>
      <c r="G2621" s="14">
        <v>709000</v>
      </c>
      <c r="H2621" s="14">
        <v>59000</v>
      </c>
      <c r="I2621" s="14">
        <v>8781000</v>
      </c>
    </row>
    <row r="2622" spans="1:9" ht="9" customHeight="1" x14ac:dyDescent="0.25">
      <c r="A2622" s="11" t="s">
        <v>9961</v>
      </c>
      <c r="B2622" s="11" t="s">
        <v>9962</v>
      </c>
      <c r="C2622" s="11" t="s">
        <v>9963</v>
      </c>
      <c r="D2622" s="11" t="s">
        <v>9964</v>
      </c>
      <c r="E2622" s="13">
        <v>378</v>
      </c>
      <c r="F2622" s="16"/>
      <c r="G2622" s="14">
        <v>688000</v>
      </c>
      <c r="H2622" s="14">
        <v>38000</v>
      </c>
      <c r="I2622" s="14">
        <v>5640000</v>
      </c>
    </row>
    <row r="2623" spans="1:9" ht="9" customHeight="1" x14ac:dyDescent="0.25">
      <c r="A2623" s="11" t="s">
        <v>9965</v>
      </c>
      <c r="B2623" s="11" t="s">
        <v>9966</v>
      </c>
      <c r="C2623" s="11" t="s">
        <v>9967</v>
      </c>
      <c r="D2623" s="11" t="s">
        <v>9968</v>
      </c>
      <c r="E2623" s="13">
        <v>204</v>
      </c>
      <c r="F2623" s="16"/>
      <c r="G2623" s="14">
        <v>261000</v>
      </c>
      <c r="H2623" s="14">
        <v>41000</v>
      </c>
      <c r="I2623" s="14">
        <v>3284000</v>
      </c>
    </row>
    <row r="2624" spans="1:9" ht="9" customHeight="1" x14ac:dyDescent="0.25">
      <c r="A2624" s="11" t="s">
        <v>9969</v>
      </c>
      <c r="B2624" s="11" t="s">
        <v>9970</v>
      </c>
      <c r="C2624" s="15"/>
      <c r="D2624" s="15"/>
      <c r="E2624" s="13">
        <v>323</v>
      </c>
      <c r="F2624" s="16"/>
      <c r="G2624" s="14">
        <v>707000</v>
      </c>
      <c r="H2624" s="14">
        <v>57000</v>
      </c>
      <c r="I2624" s="14">
        <v>7230000</v>
      </c>
    </row>
    <row r="2625" spans="1:9" ht="9" customHeight="1" x14ac:dyDescent="0.25">
      <c r="A2625" s="11" t="s">
        <v>9971</v>
      </c>
      <c r="B2625" s="11" t="s">
        <v>9972</v>
      </c>
      <c r="C2625" s="15"/>
      <c r="D2625" s="15"/>
      <c r="E2625" s="13">
        <v>239</v>
      </c>
      <c r="F2625" s="16"/>
      <c r="G2625" s="14">
        <v>535000</v>
      </c>
      <c r="H2625" s="14">
        <v>40000</v>
      </c>
      <c r="I2625" s="14">
        <v>3754000</v>
      </c>
    </row>
    <row r="2626" spans="1:9" ht="9" customHeight="1" x14ac:dyDescent="0.25">
      <c r="A2626" s="11" t="s">
        <v>9973</v>
      </c>
      <c r="B2626" s="11" t="s">
        <v>9974</v>
      </c>
      <c r="C2626" s="11" t="s">
        <v>9975</v>
      </c>
      <c r="D2626" s="11" t="s">
        <v>9976</v>
      </c>
      <c r="E2626" s="13">
        <v>636</v>
      </c>
      <c r="F2626" s="16"/>
      <c r="G2626" s="14">
        <v>525000</v>
      </c>
      <c r="H2626" s="14">
        <v>20000</v>
      </c>
      <c r="I2626" s="14">
        <v>4995000</v>
      </c>
    </row>
    <row r="2627" spans="1:9" ht="9" customHeight="1" x14ac:dyDescent="0.25">
      <c r="A2627" s="11" t="s">
        <v>9977</v>
      </c>
      <c r="B2627" s="11" t="s">
        <v>9978</v>
      </c>
      <c r="C2627" s="11" t="s">
        <v>9979</v>
      </c>
      <c r="D2627" s="11" t="s">
        <v>9980</v>
      </c>
      <c r="E2627" s="13">
        <v>556</v>
      </c>
      <c r="F2627" s="16"/>
      <c r="G2627" s="14">
        <v>525000</v>
      </c>
      <c r="H2627" s="14">
        <v>20000</v>
      </c>
      <c r="I2627" s="14">
        <v>4367000</v>
      </c>
    </row>
    <row r="2628" spans="1:9" ht="9" customHeight="1" x14ac:dyDescent="0.25">
      <c r="A2628" s="11" t="s">
        <v>9981</v>
      </c>
      <c r="B2628" s="11" t="s">
        <v>9982</v>
      </c>
      <c r="C2628" s="11" t="s">
        <v>9983</v>
      </c>
      <c r="D2628" s="11" t="s">
        <v>9984</v>
      </c>
      <c r="E2628" s="13">
        <v>817</v>
      </c>
      <c r="F2628" s="16"/>
      <c r="G2628" s="14">
        <v>525000</v>
      </c>
      <c r="H2628" s="14">
        <v>20000</v>
      </c>
      <c r="I2628" s="14">
        <v>6417000</v>
      </c>
    </row>
    <row r="2629" spans="1:9" ht="9" customHeight="1" x14ac:dyDescent="0.25">
      <c r="A2629" s="11" t="s">
        <v>9985</v>
      </c>
      <c r="B2629" s="11" t="s">
        <v>9986</v>
      </c>
      <c r="C2629" s="15"/>
      <c r="D2629" s="11" t="s">
        <v>9987</v>
      </c>
      <c r="E2629" s="13">
        <v>301</v>
      </c>
      <c r="F2629" s="16"/>
      <c r="G2629" s="14">
        <v>377000</v>
      </c>
      <c r="H2629" s="14">
        <v>25000</v>
      </c>
      <c r="I2629" s="14">
        <v>2955000</v>
      </c>
    </row>
    <row r="2630" spans="1:9" ht="9" customHeight="1" x14ac:dyDescent="0.25">
      <c r="A2630" s="11" t="s">
        <v>9988</v>
      </c>
      <c r="B2630" s="11" t="s">
        <v>9989</v>
      </c>
      <c r="C2630" s="11" t="s">
        <v>9990</v>
      </c>
      <c r="D2630" s="11" t="s">
        <v>9991</v>
      </c>
      <c r="E2630" s="13">
        <v>679</v>
      </c>
      <c r="F2630" s="14">
        <v>776658.30508474575</v>
      </c>
      <c r="G2630" s="14">
        <v>936000</v>
      </c>
      <c r="H2630" s="14">
        <v>96000</v>
      </c>
      <c r="I2630" s="14">
        <v>25597000</v>
      </c>
    </row>
    <row r="2631" spans="1:9" ht="9" customHeight="1" x14ac:dyDescent="0.25">
      <c r="A2631" s="11" t="s">
        <v>9992</v>
      </c>
      <c r="B2631" s="11" t="s">
        <v>9993</v>
      </c>
      <c r="C2631" s="15"/>
      <c r="D2631" s="15"/>
      <c r="E2631" s="13">
        <v>78</v>
      </c>
      <c r="F2631" s="16"/>
      <c r="G2631" s="14">
        <v>214000</v>
      </c>
      <c r="H2631" s="14">
        <v>30000</v>
      </c>
      <c r="I2631" s="14">
        <v>919000</v>
      </c>
    </row>
    <row r="2632" spans="1:9" ht="9" customHeight="1" x14ac:dyDescent="0.25">
      <c r="A2632" s="11" t="s">
        <v>9994</v>
      </c>
      <c r="B2632" s="11" t="s">
        <v>9995</v>
      </c>
      <c r="C2632" s="15"/>
      <c r="D2632" s="15"/>
      <c r="E2632" s="13">
        <v>92</v>
      </c>
      <c r="F2632" s="16"/>
      <c r="G2632" s="14">
        <v>212000</v>
      </c>
      <c r="H2632" s="14">
        <v>28000</v>
      </c>
      <c r="I2632" s="14">
        <v>1012000</v>
      </c>
    </row>
    <row r="2633" spans="1:9" ht="9" customHeight="1" x14ac:dyDescent="0.25">
      <c r="A2633" s="11" t="s">
        <v>9996</v>
      </c>
      <c r="B2633" s="11" t="s">
        <v>9997</v>
      </c>
      <c r="C2633" s="15"/>
      <c r="D2633" s="15"/>
      <c r="E2633" s="13">
        <v>84</v>
      </c>
      <c r="F2633" s="16"/>
      <c r="G2633" s="14">
        <v>227000</v>
      </c>
      <c r="H2633" s="14">
        <v>43000</v>
      </c>
      <c r="I2633" s="14">
        <v>1418000</v>
      </c>
    </row>
    <row r="2634" spans="1:9" ht="9" customHeight="1" x14ac:dyDescent="0.25">
      <c r="A2634" s="11" t="s">
        <v>9998</v>
      </c>
      <c r="B2634" s="11" t="s">
        <v>9999</v>
      </c>
      <c r="C2634" s="15"/>
      <c r="D2634" s="15"/>
      <c r="E2634" s="13">
        <v>119</v>
      </c>
      <c r="F2634" s="16"/>
      <c r="G2634" s="14">
        <v>510000</v>
      </c>
      <c r="H2634" s="14">
        <v>15000</v>
      </c>
      <c r="I2634" s="14">
        <v>701000</v>
      </c>
    </row>
    <row r="2635" spans="1:9" ht="9" customHeight="1" x14ac:dyDescent="0.25">
      <c r="A2635" s="11" t="s">
        <v>10000</v>
      </c>
      <c r="B2635" s="11" t="s">
        <v>10001</v>
      </c>
      <c r="C2635" s="11" t="s">
        <v>10002</v>
      </c>
      <c r="D2635" s="11" t="s">
        <v>10003</v>
      </c>
      <c r="E2635" s="13">
        <v>249</v>
      </c>
      <c r="F2635" s="16"/>
      <c r="G2635" s="14">
        <v>407000</v>
      </c>
      <c r="H2635" s="14">
        <v>37000</v>
      </c>
      <c r="I2635" s="14">
        <v>3632000</v>
      </c>
    </row>
    <row r="2636" spans="1:9" ht="9" customHeight="1" x14ac:dyDescent="0.25">
      <c r="A2636" s="11" t="s">
        <v>10004</v>
      </c>
      <c r="B2636" s="11" t="s">
        <v>10005</v>
      </c>
      <c r="C2636" s="15"/>
      <c r="D2636" s="15"/>
      <c r="E2636" s="13">
        <v>110</v>
      </c>
      <c r="F2636" s="16"/>
      <c r="G2636" s="14">
        <v>512000</v>
      </c>
      <c r="H2636" s="14">
        <v>17000</v>
      </c>
      <c r="I2636" s="14">
        <v>735000</v>
      </c>
    </row>
    <row r="2637" spans="1:9" ht="9" customHeight="1" x14ac:dyDescent="0.25">
      <c r="A2637" s="11" t="s">
        <v>10006</v>
      </c>
      <c r="B2637" s="11" t="s">
        <v>10007</v>
      </c>
      <c r="C2637" s="11" t="s">
        <v>10008</v>
      </c>
      <c r="D2637" s="11" t="s">
        <v>10009</v>
      </c>
      <c r="E2637" s="13">
        <v>149</v>
      </c>
      <c r="F2637" s="16"/>
      <c r="G2637" s="14">
        <v>419000</v>
      </c>
      <c r="H2637" s="14">
        <v>67000</v>
      </c>
      <c r="I2637" s="14">
        <v>3920000</v>
      </c>
    </row>
    <row r="2638" spans="1:9" ht="9" customHeight="1" x14ac:dyDescent="0.25">
      <c r="A2638" s="11" t="s">
        <v>10010</v>
      </c>
      <c r="B2638" s="11" t="s">
        <v>10011</v>
      </c>
      <c r="C2638" s="11" t="s">
        <v>10012</v>
      </c>
      <c r="D2638" s="11" t="s">
        <v>10013</v>
      </c>
      <c r="E2638" s="13">
        <v>112</v>
      </c>
      <c r="F2638" s="16"/>
      <c r="G2638" s="14">
        <v>424000</v>
      </c>
      <c r="H2638" s="14">
        <v>72000</v>
      </c>
      <c r="I2638" s="14">
        <v>3166000</v>
      </c>
    </row>
    <row r="2639" spans="1:9" ht="9" customHeight="1" x14ac:dyDescent="0.25">
      <c r="A2639" s="11" t="s">
        <v>10014</v>
      </c>
      <c r="B2639" s="11" t="s">
        <v>10015</v>
      </c>
      <c r="C2639" s="11" t="s">
        <v>10016</v>
      </c>
      <c r="D2639" s="11" t="s">
        <v>10017</v>
      </c>
      <c r="E2639" s="13">
        <v>1941</v>
      </c>
      <c r="F2639" s="16"/>
      <c r="G2639" s="14">
        <v>891000</v>
      </c>
      <c r="H2639" s="14">
        <v>61000</v>
      </c>
      <c r="I2639" s="14">
        <v>46496000</v>
      </c>
    </row>
    <row r="2640" spans="1:9" ht="9" customHeight="1" x14ac:dyDescent="0.25">
      <c r="A2640" s="11" t="s">
        <v>10018</v>
      </c>
      <c r="B2640" s="11" t="s">
        <v>10019</v>
      </c>
      <c r="C2640" s="11" t="s">
        <v>10020</v>
      </c>
      <c r="D2640" s="11" t="s">
        <v>10021</v>
      </c>
      <c r="E2640" s="13">
        <v>205</v>
      </c>
      <c r="F2640" s="16"/>
      <c r="G2640" s="14">
        <v>532000</v>
      </c>
      <c r="H2640" s="14">
        <v>37000</v>
      </c>
      <c r="I2640" s="14">
        <v>2979000</v>
      </c>
    </row>
    <row r="2641" spans="1:9" ht="9" customHeight="1" x14ac:dyDescent="0.25">
      <c r="A2641" s="11" t="s">
        <v>10022</v>
      </c>
      <c r="B2641" s="11" t="s">
        <v>10023</v>
      </c>
      <c r="C2641" s="11" t="s">
        <v>10024</v>
      </c>
      <c r="D2641" s="11" t="s">
        <v>10025</v>
      </c>
      <c r="E2641" s="13">
        <v>616</v>
      </c>
      <c r="F2641" s="16"/>
      <c r="G2641" s="14">
        <v>524000</v>
      </c>
      <c r="H2641" s="14">
        <v>19000</v>
      </c>
      <c r="I2641" s="14">
        <v>4596000</v>
      </c>
    </row>
    <row r="2642" spans="1:9" ht="9" customHeight="1" x14ac:dyDescent="0.25">
      <c r="A2642" s="11" t="s">
        <v>10026</v>
      </c>
      <c r="B2642" s="11" t="s">
        <v>10027</v>
      </c>
      <c r="C2642" s="11" t="s">
        <v>10028</v>
      </c>
      <c r="D2642" s="11" t="s">
        <v>10029</v>
      </c>
      <c r="E2642" s="13">
        <v>339</v>
      </c>
      <c r="F2642" s="16"/>
      <c r="G2642" s="14">
        <v>537000</v>
      </c>
      <c r="H2642" s="14">
        <v>27000</v>
      </c>
      <c r="I2642" s="14">
        <v>3595000</v>
      </c>
    </row>
    <row r="2643" spans="1:9" ht="9" customHeight="1" x14ac:dyDescent="0.25">
      <c r="A2643" s="11" t="s">
        <v>10030</v>
      </c>
      <c r="B2643" s="11" t="s">
        <v>10031</v>
      </c>
      <c r="C2643" s="11" t="s">
        <v>10032</v>
      </c>
      <c r="D2643" s="11" t="s">
        <v>10033</v>
      </c>
      <c r="E2643" s="13">
        <v>511</v>
      </c>
      <c r="F2643" s="14">
        <v>776658.30508474575</v>
      </c>
      <c r="G2643" s="14">
        <v>939000</v>
      </c>
      <c r="H2643" s="14">
        <v>99000</v>
      </c>
      <c r="I2643" s="14">
        <v>19866000</v>
      </c>
    </row>
    <row r="2644" spans="1:9" ht="9" customHeight="1" x14ac:dyDescent="0.25">
      <c r="A2644" s="11" t="s">
        <v>10034</v>
      </c>
      <c r="B2644" s="11" t="s">
        <v>10035</v>
      </c>
      <c r="C2644" s="11" t="s">
        <v>10036</v>
      </c>
      <c r="D2644" s="11" t="s">
        <v>10037</v>
      </c>
      <c r="E2644" s="13">
        <v>334</v>
      </c>
      <c r="F2644" s="16"/>
      <c r="G2644" s="14">
        <v>724000</v>
      </c>
      <c r="H2644" s="14">
        <v>10200</v>
      </c>
      <c r="I2644" s="14">
        <v>1337000</v>
      </c>
    </row>
    <row r="2645" spans="1:9" ht="9" customHeight="1" x14ac:dyDescent="0.25">
      <c r="A2645" s="11" t="s">
        <v>10038</v>
      </c>
      <c r="B2645" s="11" t="s">
        <v>10039</v>
      </c>
      <c r="C2645" s="11" t="s">
        <v>10040</v>
      </c>
      <c r="D2645" s="11" t="s">
        <v>10041</v>
      </c>
      <c r="E2645" s="13">
        <v>229</v>
      </c>
      <c r="F2645" s="16"/>
      <c r="G2645" s="14">
        <v>548000</v>
      </c>
      <c r="H2645" s="14">
        <v>38000</v>
      </c>
      <c r="I2645" s="14">
        <v>3418000</v>
      </c>
    </row>
    <row r="2646" spans="1:9" ht="9" customHeight="1" x14ac:dyDescent="0.25">
      <c r="A2646" s="11" t="s">
        <v>10042</v>
      </c>
      <c r="B2646" s="11" t="s">
        <v>10043</v>
      </c>
      <c r="C2646" s="15"/>
      <c r="D2646" s="15"/>
      <c r="E2646" s="13">
        <v>1424</v>
      </c>
      <c r="F2646" s="16"/>
      <c r="G2646" s="14">
        <v>218000</v>
      </c>
      <c r="H2646" s="14">
        <v>34000</v>
      </c>
      <c r="I2646" s="14">
        <v>19013000</v>
      </c>
    </row>
    <row r="2647" spans="1:9" ht="9" customHeight="1" x14ac:dyDescent="0.25">
      <c r="A2647" s="11" t="s">
        <v>10044</v>
      </c>
      <c r="B2647" s="11" t="s">
        <v>10045</v>
      </c>
      <c r="C2647" s="11" t="s">
        <v>10046</v>
      </c>
      <c r="D2647" s="11" t="s">
        <v>10047</v>
      </c>
      <c r="E2647" s="13">
        <v>263</v>
      </c>
      <c r="F2647" s="16"/>
      <c r="G2647" s="14">
        <v>401000</v>
      </c>
      <c r="H2647" s="14">
        <v>31000</v>
      </c>
      <c r="I2647" s="14">
        <v>3202000</v>
      </c>
    </row>
    <row r="2648" spans="1:9" ht="9" customHeight="1" x14ac:dyDescent="0.25">
      <c r="A2648" s="11" t="s">
        <v>10048</v>
      </c>
      <c r="B2648" s="11" t="s">
        <v>10049</v>
      </c>
      <c r="C2648" s="11" t="s">
        <v>10050</v>
      </c>
      <c r="D2648" s="11" t="s">
        <v>10051</v>
      </c>
      <c r="E2648" s="13">
        <v>566</v>
      </c>
      <c r="F2648" s="16"/>
      <c r="G2648" s="14">
        <v>905000</v>
      </c>
      <c r="H2648" s="14">
        <v>75000</v>
      </c>
      <c r="I2648" s="14">
        <v>16671000</v>
      </c>
    </row>
    <row r="2649" spans="1:9" ht="9" customHeight="1" x14ac:dyDescent="0.25">
      <c r="A2649" s="11" t="s">
        <v>10052</v>
      </c>
      <c r="B2649" s="11" t="s">
        <v>10053</v>
      </c>
      <c r="C2649" s="11" t="s">
        <v>10054</v>
      </c>
      <c r="D2649" s="11" t="s">
        <v>10055</v>
      </c>
      <c r="E2649" s="13">
        <v>440</v>
      </c>
      <c r="F2649" s="16"/>
      <c r="G2649" s="14">
        <v>535000</v>
      </c>
      <c r="H2649" s="14">
        <v>25000</v>
      </c>
      <c r="I2649" s="14">
        <v>4320000</v>
      </c>
    </row>
    <row r="2650" spans="1:9" ht="9" customHeight="1" x14ac:dyDescent="0.25">
      <c r="A2650" s="11" t="s">
        <v>10056</v>
      </c>
      <c r="B2650" s="11" t="s">
        <v>10057</v>
      </c>
      <c r="C2650" s="11" t="s">
        <v>10058</v>
      </c>
      <c r="D2650" s="11" t="s">
        <v>10059</v>
      </c>
      <c r="E2650" s="13">
        <v>497</v>
      </c>
      <c r="F2650" s="16"/>
      <c r="G2650" s="14">
        <v>530000</v>
      </c>
      <c r="H2650" s="14">
        <v>20000</v>
      </c>
      <c r="I2650" s="14">
        <v>3903000</v>
      </c>
    </row>
    <row r="2651" spans="1:9" ht="9" customHeight="1" x14ac:dyDescent="0.25">
      <c r="A2651" s="11" t="s">
        <v>10060</v>
      </c>
      <c r="B2651" s="11" t="s">
        <v>10061</v>
      </c>
      <c r="C2651" s="11" t="s">
        <v>10062</v>
      </c>
      <c r="D2651" s="11" t="s">
        <v>10063</v>
      </c>
      <c r="E2651" s="13">
        <v>309</v>
      </c>
      <c r="F2651" s="16"/>
      <c r="G2651" s="14">
        <v>533000</v>
      </c>
      <c r="H2651" s="14">
        <v>38000</v>
      </c>
      <c r="I2651" s="14">
        <v>4611000</v>
      </c>
    </row>
    <row r="2652" spans="1:9" ht="9" customHeight="1" x14ac:dyDescent="0.25">
      <c r="A2652" s="11" t="s">
        <v>10064</v>
      </c>
      <c r="B2652" s="11" t="s">
        <v>10065</v>
      </c>
      <c r="C2652" s="11" t="s">
        <v>10066</v>
      </c>
      <c r="D2652" s="11" t="s">
        <v>10067</v>
      </c>
      <c r="E2652" s="13">
        <v>142</v>
      </c>
      <c r="F2652" s="16"/>
      <c r="G2652" s="14">
        <v>382000</v>
      </c>
      <c r="H2652" s="14">
        <v>30000</v>
      </c>
      <c r="I2652" s="14">
        <v>1673000</v>
      </c>
    </row>
    <row r="2653" spans="1:9" ht="9" customHeight="1" x14ac:dyDescent="0.25">
      <c r="A2653" s="11" t="s">
        <v>10068</v>
      </c>
      <c r="B2653" s="11" t="s">
        <v>10069</v>
      </c>
      <c r="C2653" s="11" t="s">
        <v>10070</v>
      </c>
      <c r="D2653" s="11" t="s">
        <v>10071</v>
      </c>
      <c r="E2653" s="13">
        <v>140</v>
      </c>
      <c r="F2653" s="16"/>
      <c r="G2653" s="14">
        <v>423000</v>
      </c>
      <c r="H2653" s="14">
        <v>53000</v>
      </c>
      <c r="I2653" s="14">
        <v>2914000</v>
      </c>
    </row>
    <row r="2654" spans="1:9" ht="9" customHeight="1" x14ac:dyDescent="0.25">
      <c r="A2654" s="11" t="s">
        <v>10072</v>
      </c>
      <c r="B2654" s="11" t="s">
        <v>10073</v>
      </c>
      <c r="C2654" s="11" t="s">
        <v>10074</v>
      </c>
      <c r="D2654" s="11" t="s">
        <v>10075</v>
      </c>
      <c r="E2654" s="13">
        <v>677</v>
      </c>
      <c r="F2654" s="14">
        <v>776658.30508474575</v>
      </c>
      <c r="G2654" s="14">
        <v>938000</v>
      </c>
      <c r="H2654" s="14">
        <v>98000</v>
      </c>
      <c r="I2654" s="14">
        <v>26054000</v>
      </c>
    </row>
    <row r="2655" spans="1:9" ht="9" customHeight="1" x14ac:dyDescent="0.25">
      <c r="A2655" s="11" t="s">
        <v>10076</v>
      </c>
      <c r="B2655" s="11" t="s">
        <v>10077</v>
      </c>
      <c r="C2655" s="11" t="s">
        <v>10078</v>
      </c>
      <c r="D2655" s="11" t="s">
        <v>10079</v>
      </c>
      <c r="E2655" s="13">
        <v>336</v>
      </c>
      <c r="F2655" s="16"/>
      <c r="G2655" s="14">
        <v>527000</v>
      </c>
      <c r="H2655" s="14">
        <v>17000</v>
      </c>
      <c r="I2655" s="14">
        <v>2243000</v>
      </c>
    </row>
    <row r="2656" spans="1:9" ht="9" customHeight="1" x14ac:dyDescent="0.25">
      <c r="A2656" s="11" t="s">
        <v>10080</v>
      </c>
      <c r="B2656" s="11" t="s">
        <v>10081</v>
      </c>
      <c r="C2656" s="11" t="s">
        <v>10082</v>
      </c>
      <c r="D2656" s="11" t="s">
        <v>10083</v>
      </c>
      <c r="E2656" s="13">
        <v>817</v>
      </c>
      <c r="F2656" s="16"/>
      <c r="G2656" s="14">
        <v>710000</v>
      </c>
      <c r="H2656" s="14">
        <v>60000</v>
      </c>
      <c r="I2656" s="14">
        <v>19250000</v>
      </c>
    </row>
    <row r="2657" spans="1:9" ht="9" customHeight="1" x14ac:dyDescent="0.25">
      <c r="A2657" s="11" t="s">
        <v>10084</v>
      </c>
      <c r="B2657" s="11" t="s">
        <v>10085</v>
      </c>
      <c r="C2657" s="11" t="s">
        <v>10086</v>
      </c>
      <c r="D2657" s="11" t="s">
        <v>10087</v>
      </c>
      <c r="E2657" s="13">
        <v>249</v>
      </c>
      <c r="F2657" s="16"/>
      <c r="G2657" s="14">
        <v>687000</v>
      </c>
      <c r="H2657" s="14">
        <v>37000</v>
      </c>
      <c r="I2657" s="14">
        <v>3618000</v>
      </c>
    </row>
    <row r="2658" spans="1:9" ht="9" customHeight="1" x14ac:dyDescent="0.25">
      <c r="A2658" s="11" t="s">
        <v>10088</v>
      </c>
      <c r="B2658" s="11" t="s">
        <v>10089</v>
      </c>
      <c r="C2658" s="15"/>
      <c r="D2658" s="15"/>
      <c r="E2658" s="13">
        <v>236</v>
      </c>
      <c r="F2658" s="16"/>
      <c r="G2658" s="14">
        <v>220000</v>
      </c>
      <c r="H2658" s="14">
        <v>36000</v>
      </c>
      <c r="I2658" s="14">
        <v>3337000</v>
      </c>
    </row>
    <row r="2659" spans="1:9" ht="9" customHeight="1" x14ac:dyDescent="0.25">
      <c r="A2659" s="11" t="s">
        <v>10090</v>
      </c>
      <c r="B2659" s="11" t="s">
        <v>10091</v>
      </c>
      <c r="C2659" s="15"/>
      <c r="D2659" s="15"/>
      <c r="E2659" s="13">
        <v>240</v>
      </c>
      <c r="F2659" s="16"/>
      <c r="G2659" s="14">
        <v>220000</v>
      </c>
      <c r="H2659" s="14">
        <v>36000</v>
      </c>
      <c r="I2659" s="14">
        <v>3393000</v>
      </c>
    </row>
    <row r="2660" spans="1:9" ht="9" customHeight="1" x14ac:dyDescent="0.25">
      <c r="A2660" s="11" t="s">
        <v>10092</v>
      </c>
      <c r="B2660" s="11" t="s">
        <v>10093</v>
      </c>
      <c r="C2660" s="15"/>
      <c r="D2660" s="15"/>
      <c r="E2660" s="13">
        <v>263</v>
      </c>
      <c r="F2660" s="16"/>
      <c r="G2660" s="14">
        <v>212000</v>
      </c>
      <c r="H2660" s="14">
        <v>28000</v>
      </c>
      <c r="I2660" s="14">
        <v>2891000</v>
      </c>
    </row>
    <row r="2661" spans="1:9" ht="9" customHeight="1" x14ac:dyDescent="0.25">
      <c r="A2661" s="11" t="s">
        <v>10094</v>
      </c>
      <c r="B2661" s="11" t="s">
        <v>10095</v>
      </c>
      <c r="C2661" s="11" t="s">
        <v>3698</v>
      </c>
      <c r="D2661" s="11" t="s">
        <v>10096</v>
      </c>
      <c r="E2661" s="13">
        <v>118</v>
      </c>
      <c r="F2661" s="16"/>
      <c r="G2661" s="14">
        <v>209000</v>
      </c>
      <c r="H2661" s="14">
        <v>25000</v>
      </c>
      <c r="I2661" s="14">
        <v>1159000</v>
      </c>
    </row>
    <row r="2662" spans="1:9" ht="9" customHeight="1" x14ac:dyDescent="0.25">
      <c r="A2662" s="11" t="s">
        <v>10097</v>
      </c>
      <c r="B2662" s="11" t="s">
        <v>10098</v>
      </c>
      <c r="C2662" s="11" t="s">
        <v>10099</v>
      </c>
      <c r="D2662" s="11" t="s">
        <v>10100</v>
      </c>
      <c r="E2662" s="13">
        <v>138</v>
      </c>
      <c r="F2662" s="16"/>
      <c r="G2662" s="14">
        <v>205000</v>
      </c>
      <c r="H2662" s="14">
        <v>21000</v>
      </c>
      <c r="I2662" s="14">
        <v>1138000</v>
      </c>
    </row>
    <row r="2663" spans="1:9" ht="9" customHeight="1" x14ac:dyDescent="0.25">
      <c r="A2663" s="11" t="s">
        <v>10101</v>
      </c>
      <c r="B2663" s="11" t="s">
        <v>10102</v>
      </c>
      <c r="C2663" s="11" t="s">
        <v>10103</v>
      </c>
      <c r="D2663" s="11" t="s">
        <v>10104</v>
      </c>
      <c r="E2663" s="13">
        <v>7506</v>
      </c>
      <c r="F2663" s="16"/>
      <c r="G2663" s="14">
        <v>905000</v>
      </c>
      <c r="H2663" s="14">
        <v>75000</v>
      </c>
      <c r="I2663" s="14">
        <v>221071000</v>
      </c>
    </row>
    <row r="2664" spans="1:9" ht="9" customHeight="1" x14ac:dyDescent="0.25">
      <c r="A2664" s="11" t="s">
        <v>10105</v>
      </c>
      <c r="B2664" s="11" t="s">
        <v>10106</v>
      </c>
      <c r="C2664" s="11" t="s">
        <v>10107</v>
      </c>
      <c r="D2664" s="11" t="s">
        <v>10108</v>
      </c>
      <c r="E2664" s="13">
        <v>369</v>
      </c>
      <c r="F2664" s="16"/>
      <c r="G2664" s="14">
        <v>877000</v>
      </c>
      <c r="H2664" s="14">
        <v>27000</v>
      </c>
      <c r="I2664" s="14">
        <v>3912000</v>
      </c>
    </row>
    <row r="2665" spans="1:9" ht="9" customHeight="1" x14ac:dyDescent="0.25">
      <c r="A2665" s="11" t="s">
        <v>10109</v>
      </c>
      <c r="B2665" s="11" t="s">
        <v>10110</v>
      </c>
      <c r="C2665" s="15"/>
      <c r="D2665" s="15"/>
      <c r="E2665" s="13">
        <v>126</v>
      </c>
      <c r="F2665" s="16"/>
      <c r="G2665" s="14">
        <v>207000</v>
      </c>
      <c r="H2665" s="14">
        <v>23000</v>
      </c>
      <c r="I2665" s="14">
        <v>1138000</v>
      </c>
    </row>
    <row r="2666" spans="1:9" ht="9" customHeight="1" x14ac:dyDescent="0.25">
      <c r="A2666" s="11" t="s">
        <v>10111</v>
      </c>
      <c r="B2666" s="11" t="s">
        <v>10112</v>
      </c>
      <c r="C2666" s="11" t="s">
        <v>10113</v>
      </c>
      <c r="D2666" s="11" t="s">
        <v>10114</v>
      </c>
      <c r="E2666" s="13">
        <v>169</v>
      </c>
      <c r="F2666" s="16"/>
      <c r="G2666" s="14">
        <v>241000</v>
      </c>
      <c r="H2666" s="14">
        <v>21000</v>
      </c>
      <c r="I2666" s="14">
        <v>1394000</v>
      </c>
    </row>
    <row r="2667" spans="1:9" ht="9" customHeight="1" x14ac:dyDescent="0.25">
      <c r="A2667" s="11" t="s">
        <v>10115</v>
      </c>
      <c r="B2667" s="11" t="s">
        <v>10116</v>
      </c>
      <c r="C2667" s="11" t="s">
        <v>10117</v>
      </c>
      <c r="D2667" s="11" t="s">
        <v>10118</v>
      </c>
      <c r="E2667" s="13">
        <v>505</v>
      </c>
      <c r="F2667" s="14">
        <v>776658.30508474575</v>
      </c>
      <c r="G2667" s="14">
        <v>936000</v>
      </c>
      <c r="H2667" s="14">
        <v>96000</v>
      </c>
      <c r="I2667" s="14">
        <v>19038000</v>
      </c>
    </row>
    <row r="2668" spans="1:9" ht="9" customHeight="1" x14ac:dyDescent="0.25">
      <c r="A2668" s="11" t="s">
        <v>10119</v>
      </c>
      <c r="B2668" s="11" t="s">
        <v>10120</v>
      </c>
      <c r="C2668" s="11" t="s">
        <v>5085</v>
      </c>
      <c r="D2668" s="11" t="s">
        <v>10121</v>
      </c>
      <c r="E2668" s="13">
        <v>25</v>
      </c>
      <c r="F2668" s="16"/>
      <c r="G2668" s="14">
        <v>404000</v>
      </c>
      <c r="H2668" s="14">
        <v>98000</v>
      </c>
      <c r="I2668" s="14">
        <v>963000</v>
      </c>
    </row>
    <row r="2669" spans="1:9" ht="9" customHeight="1" x14ac:dyDescent="0.25">
      <c r="A2669" s="11" t="s">
        <v>10122</v>
      </c>
      <c r="B2669" s="11" t="s">
        <v>10123</v>
      </c>
      <c r="C2669" s="11" t="s">
        <v>10124</v>
      </c>
      <c r="D2669" s="11" t="s">
        <v>10125</v>
      </c>
      <c r="E2669" s="13">
        <v>294</v>
      </c>
      <c r="F2669" s="16"/>
      <c r="G2669" s="14">
        <v>241000</v>
      </c>
      <c r="H2669" s="14">
        <v>21000</v>
      </c>
      <c r="I2669" s="14">
        <v>2425000</v>
      </c>
    </row>
    <row r="2670" spans="1:9" ht="9" customHeight="1" x14ac:dyDescent="0.25">
      <c r="A2670" s="11" t="s">
        <v>10126</v>
      </c>
      <c r="B2670" s="11" t="s">
        <v>10127</v>
      </c>
      <c r="C2670" s="11" t="s">
        <v>5085</v>
      </c>
      <c r="D2670" s="11" t="s">
        <v>10128</v>
      </c>
      <c r="E2670" s="13">
        <v>75</v>
      </c>
      <c r="F2670" s="16"/>
      <c r="G2670" s="14">
        <v>355000</v>
      </c>
      <c r="H2670" s="14">
        <v>49000</v>
      </c>
      <c r="I2670" s="14">
        <v>1443000</v>
      </c>
    </row>
    <row r="2671" spans="1:9" ht="9" customHeight="1" x14ac:dyDescent="0.25">
      <c r="A2671" s="11" t="s">
        <v>10129</v>
      </c>
      <c r="B2671" s="11" t="s">
        <v>10130</v>
      </c>
      <c r="C2671" s="11" t="s">
        <v>5085</v>
      </c>
      <c r="D2671" s="11" t="s">
        <v>10131</v>
      </c>
      <c r="E2671" s="13">
        <v>67</v>
      </c>
      <c r="F2671" s="16"/>
      <c r="G2671" s="14">
        <v>355000</v>
      </c>
      <c r="H2671" s="14">
        <v>49000</v>
      </c>
      <c r="I2671" s="14">
        <v>1289000</v>
      </c>
    </row>
    <row r="2672" spans="1:9" ht="9" customHeight="1" x14ac:dyDescent="0.25">
      <c r="A2672" s="11" t="s">
        <v>10132</v>
      </c>
      <c r="B2672" s="11" t="s">
        <v>10133</v>
      </c>
      <c r="C2672" s="11" t="s">
        <v>5307</v>
      </c>
      <c r="D2672" s="11" t="s">
        <v>10134</v>
      </c>
      <c r="E2672" s="13">
        <v>11</v>
      </c>
      <c r="F2672" s="16"/>
      <c r="G2672" s="14">
        <v>359000</v>
      </c>
      <c r="H2672" s="14">
        <v>53000</v>
      </c>
      <c r="I2672" s="14">
        <v>229000</v>
      </c>
    </row>
    <row r="2673" spans="1:9" ht="9" customHeight="1" x14ac:dyDescent="0.25">
      <c r="A2673" s="11" t="s">
        <v>10135</v>
      </c>
      <c r="B2673" s="11" t="s">
        <v>10136</v>
      </c>
      <c r="C2673" s="11" t="s">
        <v>5085</v>
      </c>
      <c r="D2673" s="11" t="s">
        <v>10137</v>
      </c>
      <c r="E2673" s="13">
        <v>28</v>
      </c>
      <c r="F2673" s="16"/>
      <c r="G2673" s="14">
        <v>382000</v>
      </c>
      <c r="H2673" s="14">
        <v>76000</v>
      </c>
      <c r="I2673" s="14">
        <v>836000</v>
      </c>
    </row>
    <row r="2674" spans="1:9" ht="9" customHeight="1" x14ac:dyDescent="0.25">
      <c r="A2674" s="11" t="s">
        <v>10138</v>
      </c>
      <c r="B2674" s="11" t="s">
        <v>10139</v>
      </c>
      <c r="C2674" s="11" t="s">
        <v>5085</v>
      </c>
      <c r="D2674" s="11" t="s">
        <v>10140</v>
      </c>
      <c r="E2674" s="13">
        <v>26</v>
      </c>
      <c r="F2674" s="16"/>
      <c r="G2674" s="14">
        <v>348000</v>
      </c>
      <c r="H2674" s="14">
        <v>42000</v>
      </c>
      <c r="I2674" s="14">
        <v>429000</v>
      </c>
    </row>
    <row r="2675" spans="1:9" ht="9" customHeight="1" x14ac:dyDescent="0.25">
      <c r="A2675" s="11" t="s">
        <v>10141</v>
      </c>
      <c r="B2675" s="11" t="s">
        <v>10142</v>
      </c>
      <c r="C2675" s="11" t="s">
        <v>10143</v>
      </c>
      <c r="D2675" s="11" t="s">
        <v>10144</v>
      </c>
      <c r="E2675" s="13">
        <v>32</v>
      </c>
      <c r="F2675" s="16"/>
      <c r="G2675" s="14">
        <v>353000</v>
      </c>
      <c r="H2675" s="14">
        <v>47000</v>
      </c>
      <c r="I2675" s="14">
        <v>590000</v>
      </c>
    </row>
    <row r="2676" spans="1:9" ht="9" customHeight="1" x14ac:dyDescent="0.25">
      <c r="A2676" s="11" t="s">
        <v>10145</v>
      </c>
      <c r="B2676" s="11" t="s">
        <v>10146</v>
      </c>
      <c r="C2676" s="11" t="s">
        <v>10147</v>
      </c>
      <c r="D2676" s="11" t="s">
        <v>10148</v>
      </c>
      <c r="E2676" s="13">
        <v>845</v>
      </c>
      <c r="F2676" s="14">
        <v>503600.89285714284</v>
      </c>
      <c r="G2676" s="14">
        <v>926000</v>
      </c>
      <c r="H2676" s="14">
        <v>86000</v>
      </c>
      <c r="I2676" s="14">
        <v>28538000</v>
      </c>
    </row>
    <row r="2677" spans="1:9" ht="9" customHeight="1" x14ac:dyDescent="0.25">
      <c r="A2677" s="11" t="s">
        <v>10149</v>
      </c>
      <c r="B2677" s="11" t="s">
        <v>10150</v>
      </c>
      <c r="C2677" s="15"/>
      <c r="D2677" s="15"/>
      <c r="E2677" s="13">
        <v>33</v>
      </c>
      <c r="F2677" s="16"/>
      <c r="G2677" s="14">
        <v>359000</v>
      </c>
      <c r="H2677" s="14">
        <v>53000</v>
      </c>
      <c r="I2677" s="14">
        <v>687000</v>
      </c>
    </row>
    <row r="2678" spans="1:9" ht="9" customHeight="1" x14ac:dyDescent="0.25">
      <c r="A2678" s="11" t="s">
        <v>10151</v>
      </c>
      <c r="B2678" s="11" t="s">
        <v>10152</v>
      </c>
      <c r="C2678" s="15"/>
      <c r="D2678" s="15"/>
      <c r="E2678" s="13">
        <v>3776</v>
      </c>
      <c r="F2678" s="16"/>
      <c r="G2678" s="14">
        <v>365000</v>
      </c>
      <c r="H2678" s="14">
        <v>59000</v>
      </c>
      <c r="I2678" s="14">
        <v>87487000</v>
      </c>
    </row>
    <row r="2679" spans="1:9" ht="9" customHeight="1" x14ac:dyDescent="0.25">
      <c r="A2679" s="11" t="s">
        <v>10153</v>
      </c>
      <c r="B2679" s="11" t="s">
        <v>10154</v>
      </c>
      <c r="C2679" s="11" t="s">
        <v>10155</v>
      </c>
      <c r="D2679" s="11" t="s">
        <v>10156</v>
      </c>
      <c r="E2679" s="13">
        <v>98</v>
      </c>
      <c r="F2679" s="16"/>
      <c r="G2679" s="14">
        <v>516000</v>
      </c>
      <c r="H2679" s="14">
        <v>11000</v>
      </c>
      <c r="I2679" s="14">
        <v>423000</v>
      </c>
    </row>
    <row r="2680" spans="1:9" ht="9" customHeight="1" x14ac:dyDescent="0.25">
      <c r="A2680" s="11" t="s">
        <v>10157</v>
      </c>
      <c r="B2680" s="11" t="s">
        <v>10158</v>
      </c>
      <c r="C2680" s="11" t="s">
        <v>10159</v>
      </c>
      <c r="D2680" s="11" t="s">
        <v>10160</v>
      </c>
      <c r="E2680" s="13">
        <v>168</v>
      </c>
      <c r="F2680" s="16"/>
      <c r="G2680" s="14">
        <v>725000</v>
      </c>
      <c r="H2680" s="14">
        <v>11200</v>
      </c>
      <c r="I2680" s="14">
        <v>739000</v>
      </c>
    </row>
    <row r="2681" spans="1:9" ht="9" customHeight="1" x14ac:dyDescent="0.25">
      <c r="A2681" s="11" t="s">
        <v>10161</v>
      </c>
      <c r="B2681" s="11" t="s">
        <v>10162</v>
      </c>
      <c r="C2681" s="11" t="s">
        <v>10163</v>
      </c>
      <c r="D2681" s="11" t="s">
        <v>10164</v>
      </c>
      <c r="E2681" s="13">
        <v>294</v>
      </c>
      <c r="F2681" s="16"/>
      <c r="G2681" s="14">
        <v>722000</v>
      </c>
      <c r="H2681" s="14">
        <v>8200</v>
      </c>
      <c r="I2681" s="14">
        <v>947000</v>
      </c>
    </row>
    <row r="2682" spans="1:9" ht="9" customHeight="1" x14ac:dyDescent="0.25">
      <c r="A2682" s="11" t="s">
        <v>10165</v>
      </c>
      <c r="B2682" s="11" t="s">
        <v>10166</v>
      </c>
      <c r="C2682" s="11" t="s">
        <v>10167</v>
      </c>
      <c r="D2682" s="11" t="s">
        <v>10168</v>
      </c>
      <c r="E2682" s="13">
        <v>205</v>
      </c>
      <c r="F2682" s="16"/>
      <c r="G2682" s="14">
        <v>721000</v>
      </c>
      <c r="H2682" s="14">
        <v>7200</v>
      </c>
      <c r="I2682" s="14">
        <v>580000</v>
      </c>
    </row>
    <row r="2683" spans="1:9" ht="9" customHeight="1" x14ac:dyDescent="0.25">
      <c r="A2683" s="11" t="s">
        <v>10169</v>
      </c>
      <c r="B2683" s="11" t="s">
        <v>10170</v>
      </c>
      <c r="C2683" s="11" t="s">
        <v>10171</v>
      </c>
      <c r="D2683" s="11" t="s">
        <v>10172</v>
      </c>
      <c r="E2683" s="13">
        <v>209</v>
      </c>
      <c r="F2683" s="16"/>
      <c r="G2683" s="14">
        <v>719000</v>
      </c>
      <c r="H2683" s="14">
        <v>5200</v>
      </c>
      <c r="I2683" s="14">
        <v>426000</v>
      </c>
    </row>
    <row r="2684" spans="1:9" ht="9" customHeight="1" x14ac:dyDescent="0.25">
      <c r="A2684" s="11" t="s">
        <v>10173</v>
      </c>
      <c r="B2684" s="11" t="s">
        <v>10174</v>
      </c>
      <c r="C2684" s="11" t="s">
        <v>10175</v>
      </c>
      <c r="D2684" s="11" t="s">
        <v>10176</v>
      </c>
      <c r="E2684" s="13">
        <v>212</v>
      </c>
      <c r="F2684" s="16"/>
      <c r="G2684" s="14">
        <v>722000</v>
      </c>
      <c r="H2684" s="14">
        <v>8200</v>
      </c>
      <c r="I2684" s="14">
        <v>682000</v>
      </c>
    </row>
    <row r="2685" spans="1:9" ht="9" customHeight="1" x14ac:dyDescent="0.25">
      <c r="A2685" s="11" t="s">
        <v>10177</v>
      </c>
      <c r="B2685" s="11" t="s">
        <v>10178</v>
      </c>
      <c r="C2685" s="11" t="s">
        <v>10179</v>
      </c>
      <c r="D2685" s="11" t="s">
        <v>10180</v>
      </c>
      <c r="E2685" s="13">
        <v>290</v>
      </c>
      <c r="F2685" s="16"/>
      <c r="G2685" s="14">
        <v>726000</v>
      </c>
      <c r="H2685" s="14">
        <v>12200</v>
      </c>
      <c r="I2685" s="14">
        <v>1389000</v>
      </c>
    </row>
    <row r="2686" spans="1:9" ht="9" customHeight="1" x14ac:dyDescent="0.25">
      <c r="A2686" s="11" t="s">
        <v>10181</v>
      </c>
      <c r="B2686" s="11" t="s">
        <v>10182</v>
      </c>
      <c r="C2686" s="11" t="s">
        <v>10183</v>
      </c>
      <c r="D2686" s="11" t="s">
        <v>10184</v>
      </c>
      <c r="E2686" s="13">
        <v>362</v>
      </c>
      <c r="F2686" s="14">
        <v>503200.89285714284</v>
      </c>
      <c r="G2686" s="14">
        <v>935000</v>
      </c>
      <c r="H2686" s="14">
        <v>95000</v>
      </c>
      <c r="I2686" s="14">
        <v>13506000</v>
      </c>
    </row>
    <row r="2687" spans="1:9" ht="9" customHeight="1" x14ac:dyDescent="0.25">
      <c r="A2687" s="11" t="s">
        <v>10185</v>
      </c>
      <c r="B2687" s="11" t="s">
        <v>10186</v>
      </c>
      <c r="C2687" s="15"/>
      <c r="D2687" s="15"/>
      <c r="E2687" s="13">
        <v>2889</v>
      </c>
      <c r="F2687" s="16"/>
      <c r="G2687" s="14">
        <v>197000</v>
      </c>
      <c r="H2687" s="14">
        <v>13000</v>
      </c>
      <c r="I2687" s="14">
        <v>14749000</v>
      </c>
    </row>
    <row r="2688" spans="1:9" ht="9" customHeight="1" x14ac:dyDescent="0.25">
      <c r="A2688" s="11" t="s">
        <v>10187</v>
      </c>
      <c r="B2688" s="11" t="s">
        <v>10188</v>
      </c>
      <c r="C2688" s="11" t="s">
        <v>10189</v>
      </c>
      <c r="D2688" s="11" t="s">
        <v>10190</v>
      </c>
      <c r="E2688" s="13">
        <v>144</v>
      </c>
      <c r="F2688" s="16"/>
      <c r="G2688" s="14">
        <v>197000</v>
      </c>
      <c r="H2688" s="14">
        <v>13000</v>
      </c>
      <c r="I2688" s="14">
        <v>735000</v>
      </c>
    </row>
    <row r="2689" spans="1:9" ht="9" customHeight="1" x14ac:dyDescent="0.25">
      <c r="A2689" s="11" t="s">
        <v>10191</v>
      </c>
      <c r="B2689" s="11" t="s">
        <v>10192</v>
      </c>
      <c r="C2689" s="11" t="s">
        <v>10189</v>
      </c>
      <c r="D2689" s="11" t="s">
        <v>10193</v>
      </c>
      <c r="E2689" s="13">
        <v>182</v>
      </c>
      <c r="F2689" s="16"/>
      <c r="G2689" s="14">
        <v>199000</v>
      </c>
      <c r="H2689" s="14">
        <v>15000</v>
      </c>
      <c r="I2689" s="14">
        <v>1073000</v>
      </c>
    </row>
    <row r="2690" spans="1:9" ht="9" customHeight="1" x14ac:dyDescent="0.25">
      <c r="A2690" s="11" t="s">
        <v>10194</v>
      </c>
      <c r="B2690" s="11" t="s">
        <v>10195</v>
      </c>
      <c r="C2690" s="11" t="s">
        <v>10196</v>
      </c>
      <c r="D2690" s="11" t="s">
        <v>10197</v>
      </c>
      <c r="E2690" s="13">
        <v>201</v>
      </c>
      <c r="F2690" s="16"/>
      <c r="G2690" s="14">
        <v>517000</v>
      </c>
      <c r="H2690" s="14">
        <v>22000</v>
      </c>
      <c r="I2690" s="14">
        <v>1737000</v>
      </c>
    </row>
    <row r="2691" spans="1:9" ht="9" customHeight="1" x14ac:dyDescent="0.25">
      <c r="A2691" s="11" t="s">
        <v>10198</v>
      </c>
      <c r="B2691" s="11" t="s">
        <v>10199</v>
      </c>
      <c r="C2691" s="11" t="s">
        <v>10200</v>
      </c>
      <c r="D2691" s="11" t="s">
        <v>10201</v>
      </c>
      <c r="E2691" s="13">
        <v>222</v>
      </c>
      <c r="F2691" s="16"/>
      <c r="G2691" s="14">
        <v>721000</v>
      </c>
      <c r="H2691" s="14">
        <v>7200</v>
      </c>
      <c r="I2691" s="14">
        <v>627000</v>
      </c>
    </row>
    <row r="2692" spans="1:9" ht="9" customHeight="1" x14ac:dyDescent="0.25">
      <c r="A2692" s="11" t="s">
        <v>10202</v>
      </c>
      <c r="B2692" s="11" t="s">
        <v>10203</v>
      </c>
      <c r="C2692" s="15"/>
      <c r="D2692" s="15"/>
      <c r="E2692" s="13">
        <v>186</v>
      </c>
      <c r="F2692" s="16"/>
      <c r="G2692" s="14">
        <v>385000</v>
      </c>
      <c r="H2692" s="14">
        <v>15000</v>
      </c>
      <c r="I2692" s="14">
        <v>1043000</v>
      </c>
    </row>
    <row r="2693" spans="1:9" ht="9" customHeight="1" x14ac:dyDescent="0.25">
      <c r="A2693" s="11" t="s">
        <v>10204</v>
      </c>
      <c r="B2693" s="11" t="s">
        <v>10205</v>
      </c>
      <c r="C2693" s="15"/>
      <c r="D2693" s="15"/>
      <c r="E2693" s="13">
        <v>294</v>
      </c>
      <c r="F2693" s="16"/>
      <c r="G2693" s="14">
        <v>389000</v>
      </c>
      <c r="H2693" s="14">
        <v>19000</v>
      </c>
      <c r="I2693" s="14">
        <v>2309000</v>
      </c>
    </row>
    <row r="2694" spans="1:9" ht="9" customHeight="1" x14ac:dyDescent="0.25">
      <c r="A2694" s="11" t="s">
        <v>10206</v>
      </c>
      <c r="B2694" s="11" t="s">
        <v>10207</v>
      </c>
      <c r="C2694" s="11" t="s">
        <v>10113</v>
      </c>
      <c r="D2694" s="11" t="s">
        <v>10125</v>
      </c>
      <c r="E2694" s="13">
        <v>460</v>
      </c>
      <c r="F2694" s="16"/>
      <c r="G2694" s="14">
        <v>242000</v>
      </c>
      <c r="H2694" s="14">
        <v>22000</v>
      </c>
      <c r="I2694" s="14">
        <v>3974000</v>
      </c>
    </row>
    <row r="2695" spans="1:9" ht="9" customHeight="1" x14ac:dyDescent="0.25">
      <c r="A2695" s="11" t="s">
        <v>10208</v>
      </c>
      <c r="B2695" s="11" t="s">
        <v>10209</v>
      </c>
      <c r="C2695" s="15"/>
      <c r="D2695" s="15"/>
      <c r="E2695" s="13">
        <v>127</v>
      </c>
      <c r="F2695" s="16"/>
      <c r="G2695" s="14">
        <v>250000</v>
      </c>
      <c r="H2695" s="14">
        <v>30000</v>
      </c>
      <c r="I2695" s="14">
        <v>1497000</v>
      </c>
    </row>
    <row r="2696" spans="1:9" ht="9" customHeight="1" x14ac:dyDescent="0.25">
      <c r="A2696" s="11" t="s">
        <v>10210</v>
      </c>
      <c r="B2696" s="11" t="s">
        <v>10211</v>
      </c>
      <c r="C2696" s="11" t="s">
        <v>10212</v>
      </c>
      <c r="D2696" s="11" t="s">
        <v>10213</v>
      </c>
      <c r="E2696" s="13">
        <v>609</v>
      </c>
      <c r="F2696" s="16"/>
      <c r="G2696" s="14">
        <v>905000</v>
      </c>
      <c r="H2696" s="14">
        <v>75000</v>
      </c>
      <c r="I2696" s="14">
        <v>17936000</v>
      </c>
    </row>
    <row r="2697" spans="1:9" ht="9" customHeight="1" x14ac:dyDescent="0.25">
      <c r="A2697" s="11" t="s">
        <v>10214</v>
      </c>
      <c r="B2697" s="11" t="s">
        <v>10215</v>
      </c>
      <c r="C2697" s="11" t="s">
        <v>10216</v>
      </c>
      <c r="D2697" s="11" t="s">
        <v>10217</v>
      </c>
      <c r="E2697" s="13">
        <v>230</v>
      </c>
      <c r="F2697" s="16"/>
      <c r="G2697" s="14">
        <v>381000</v>
      </c>
      <c r="H2697" s="14">
        <v>29000</v>
      </c>
      <c r="I2697" s="14">
        <v>2620000</v>
      </c>
    </row>
    <row r="2698" spans="1:9" ht="9" customHeight="1" x14ac:dyDescent="0.25">
      <c r="A2698" s="11" t="s">
        <v>10218</v>
      </c>
      <c r="B2698" s="11" t="s">
        <v>10219</v>
      </c>
      <c r="C2698" s="11" t="s">
        <v>10220</v>
      </c>
      <c r="D2698" s="11" t="s">
        <v>10221</v>
      </c>
      <c r="E2698" s="13">
        <v>258</v>
      </c>
      <c r="F2698" s="16"/>
      <c r="G2698" s="14">
        <v>379000</v>
      </c>
      <c r="H2698" s="14">
        <v>27000</v>
      </c>
      <c r="I2698" s="14">
        <v>2735000</v>
      </c>
    </row>
    <row r="2699" spans="1:9" ht="9" customHeight="1" x14ac:dyDescent="0.25">
      <c r="A2699" s="11" t="s">
        <v>10222</v>
      </c>
      <c r="B2699" s="11" t="s">
        <v>10223</v>
      </c>
      <c r="C2699" s="11" t="s">
        <v>10224</v>
      </c>
      <c r="D2699" s="11" t="s">
        <v>10225</v>
      </c>
      <c r="E2699" s="13">
        <v>126</v>
      </c>
      <c r="F2699" s="16"/>
      <c r="G2699" s="14">
        <v>382000</v>
      </c>
      <c r="H2699" s="14">
        <v>30000</v>
      </c>
      <c r="I2699" s="14">
        <v>1484000</v>
      </c>
    </row>
    <row r="2700" spans="1:9" ht="9" customHeight="1" x14ac:dyDescent="0.25">
      <c r="A2700" s="11" t="s">
        <v>10226</v>
      </c>
      <c r="B2700" s="11" t="s">
        <v>10227</v>
      </c>
      <c r="C2700" s="11" t="s">
        <v>10228</v>
      </c>
      <c r="D2700" s="11" t="s">
        <v>10229</v>
      </c>
      <c r="E2700" s="13">
        <v>126</v>
      </c>
      <c r="F2700" s="16"/>
      <c r="G2700" s="14">
        <v>382000</v>
      </c>
      <c r="H2700" s="14">
        <v>30000</v>
      </c>
      <c r="I2700" s="14">
        <v>1484000</v>
      </c>
    </row>
    <row r="2701" spans="1:9" ht="9" customHeight="1" x14ac:dyDescent="0.25">
      <c r="A2701" s="11" t="s">
        <v>10230</v>
      </c>
      <c r="B2701" s="11" t="s">
        <v>10231</v>
      </c>
      <c r="C2701" s="11" t="s">
        <v>10232</v>
      </c>
      <c r="D2701" s="11" t="s">
        <v>10233</v>
      </c>
      <c r="E2701" s="13">
        <v>126</v>
      </c>
      <c r="F2701" s="16"/>
      <c r="G2701" s="14">
        <v>382000</v>
      </c>
      <c r="H2701" s="14">
        <v>30000</v>
      </c>
      <c r="I2701" s="14">
        <v>1484000</v>
      </c>
    </row>
    <row r="2702" spans="1:9" ht="9" customHeight="1" x14ac:dyDescent="0.25">
      <c r="A2702" s="11" t="s">
        <v>10234</v>
      </c>
      <c r="B2702" s="11" t="s">
        <v>10235</v>
      </c>
      <c r="C2702" s="11" t="s">
        <v>10236</v>
      </c>
      <c r="D2702" s="11" t="s">
        <v>10237</v>
      </c>
      <c r="E2702" s="13">
        <v>162</v>
      </c>
      <c r="F2702" s="16"/>
      <c r="G2702" s="14">
        <v>381000</v>
      </c>
      <c r="H2702" s="14">
        <v>29000</v>
      </c>
      <c r="I2702" s="14">
        <v>1845000</v>
      </c>
    </row>
    <row r="2703" spans="1:9" ht="9" customHeight="1" x14ac:dyDescent="0.25">
      <c r="A2703" s="11" t="s">
        <v>10238</v>
      </c>
      <c r="B2703" s="11" t="s">
        <v>10239</v>
      </c>
      <c r="C2703" s="11" t="s">
        <v>10240</v>
      </c>
      <c r="D2703" s="11" t="s">
        <v>10241</v>
      </c>
      <c r="E2703" s="13">
        <v>126</v>
      </c>
      <c r="F2703" s="16"/>
      <c r="G2703" s="14">
        <v>207000</v>
      </c>
      <c r="H2703" s="14">
        <v>23000</v>
      </c>
      <c r="I2703" s="14">
        <v>1138000</v>
      </c>
    </row>
    <row r="2704" spans="1:9" ht="9" customHeight="1" x14ac:dyDescent="0.25">
      <c r="A2704" s="11" t="s">
        <v>10242</v>
      </c>
      <c r="B2704" s="11" t="s">
        <v>10243</v>
      </c>
      <c r="C2704" s="11" t="s">
        <v>10244</v>
      </c>
      <c r="D2704" s="11" t="s">
        <v>10245</v>
      </c>
      <c r="E2704" s="13">
        <v>59</v>
      </c>
      <c r="F2704" s="16"/>
      <c r="G2704" s="14">
        <v>201000</v>
      </c>
      <c r="H2704" s="14">
        <v>17000</v>
      </c>
      <c r="I2704" s="14">
        <v>394000</v>
      </c>
    </row>
    <row r="2705" spans="1:9" ht="9" customHeight="1" x14ac:dyDescent="0.25">
      <c r="A2705" s="11" t="s">
        <v>10246</v>
      </c>
      <c r="B2705" s="11" t="s">
        <v>10247</v>
      </c>
      <c r="C2705" s="11" t="s">
        <v>10248</v>
      </c>
      <c r="D2705" s="11" t="s">
        <v>10249</v>
      </c>
      <c r="E2705" s="13">
        <v>143</v>
      </c>
      <c r="F2705" s="16"/>
      <c r="G2705" s="14">
        <v>193000</v>
      </c>
      <c r="H2705" s="14">
        <v>9000</v>
      </c>
      <c r="I2705" s="14">
        <v>505000</v>
      </c>
    </row>
    <row r="2706" spans="1:9" ht="9" customHeight="1" x14ac:dyDescent="0.25">
      <c r="A2706" s="11" t="s">
        <v>10250</v>
      </c>
      <c r="B2706" s="11" t="s">
        <v>10251</v>
      </c>
      <c r="C2706" s="11" t="s">
        <v>501</v>
      </c>
      <c r="D2706" s="11" t="s">
        <v>10252</v>
      </c>
      <c r="E2706" s="13">
        <v>130</v>
      </c>
      <c r="F2706" s="16"/>
      <c r="G2706" s="14">
        <v>220000</v>
      </c>
      <c r="H2706" s="14">
        <v>36000</v>
      </c>
      <c r="I2706" s="14">
        <v>1838000</v>
      </c>
    </row>
    <row r="2707" spans="1:9" ht="9" customHeight="1" x14ac:dyDescent="0.25">
      <c r="A2707" s="11" t="s">
        <v>10253</v>
      </c>
      <c r="B2707" s="11" t="s">
        <v>10254</v>
      </c>
      <c r="C2707" s="11" t="s">
        <v>501</v>
      </c>
      <c r="D2707" s="11" t="s">
        <v>10255</v>
      </c>
      <c r="E2707" s="13">
        <v>139</v>
      </c>
      <c r="F2707" s="16"/>
      <c r="G2707" s="14">
        <v>216000</v>
      </c>
      <c r="H2707" s="14">
        <v>32000</v>
      </c>
      <c r="I2707" s="14">
        <v>1747000</v>
      </c>
    </row>
    <row r="2708" spans="1:9" ht="9" customHeight="1" x14ac:dyDescent="0.25">
      <c r="A2708" s="11" t="s">
        <v>10256</v>
      </c>
      <c r="B2708" s="11" t="s">
        <v>10257</v>
      </c>
      <c r="C2708" s="11" t="s">
        <v>501</v>
      </c>
      <c r="D2708" s="11" t="s">
        <v>10258</v>
      </c>
      <c r="E2708" s="13">
        <v>136</v>
      </c>
      <c r="F2708" s="16"/>
      <c r="G2708" s="14">
        <v>210000</v>
      </c>
      <c r="H2708" s="14">
        <v>26000</v>
      </c>
      <c r="I2708" s="14">
        <v>1389000</v>
      </c>
    </row>
    <row r="2709" spans="1:9" ht="9" customHeight="1" x14ac:dyDescent="0.25">
      <c r="A2709" s="11" t="s">
        <v>10259</v>
      </c>
      <c r="B2709" s="11" t="s">
        <v>10260</v>
      </c>
      <c r="C2709" s="11" t="s">
        <v>501</v>
      </c>
      <c r="D2709" s="11" t="s">
        <v>10261</v>
      </c>
      <c r="E2709" s="13">
        <v>116</v>
      </c>
      <c r="F2709" s="16"/>
      <c r="G2709" s="14">
        <v>209000</v>
      </c>
      <c r="H2709" s="14">
        <v>25000</v>
      </c>
      <c r="I2709" s="14">
        <v>1139000</v>
      </c>
    </row>
    <row r="2710" spans="1:9" ht="9" customHeight="1" x14ac:dyDescent="0.25">
      <c r="A2710" s="11" t="s">
        <v>10262</v>
      </c>
      <c r="B2710" s="11" t="s">
        <v>10263</v>
      </c>
      <c r="C2710" s="11" t="s">
        <v>192</v>
      </c>
      <c r="D2710" s="11" t="s">
        <v>10264</v>
      </c>
      <c r="E2710" s="13">
        <v>197</v>
      </c>
      <c r="F2710" s="16"/>
      <c r="G2710" s="14">
        <v>217000</v>
      </c>
      <c r="H2710" s="14">
        <v>33000</v>
      </c>
      <c r="I2710" s="14">
        <v>2553000</v>
      </c>
    </row>
    <row r="2711" spans="1:9" ht="9" customHeight="1" x14ac:dyDescent="0.25">
      <c r="A2711" s="11" t="s">
        <v>10265</v>
      </c>
      <c r="B2711" s="11" t="s">
        <v>10266</v>
      </c>
      <c r="C2711" s="11" t="s">
        <v>192</v>
      </c>
      <c r="D2711" s="11" t="s">
        <v>264</v>
      </c>
      <c r="E2711" s="13">
        <v>108</v>
      </c>
      <c r="F2711" s="16"/>
      <c r="G2711" s="14">
        <v>230000</v>
      </c>
      <c r="H2711" s="14">
        <v>46000</v>
      </c>
      <c r="I2711" s="14">
        <v>1951000</v>
      </c>
    </row>
    <row r="2712" spans="1:9" ht="9" customHeight="1" x14ac:dyDescent="0.25">
      <c r="A2712" s="11" t="s">
        <v>10267</v>
      </c>
      <c r="B2712" s="11" t="s">
        <v>10268</v>
      </c>
      <c r="C2712" s="11" t="s">
        <v>192</v>
      </c>
      <c r="D2712" s="11" t="s">
        <v>10269</v>
      </c>
      <c r="E2712" s="13">
        <v>177</v>
      </c>
      <c r="F2712" s="16"/>
      <c r="G2712" s="14">
        <v>197000</v>
      </c>
      <c r="H2712" s="14">
        <v>13000</v>
      </c>
      <c r="I2712" s="14">
        <v>903000</v>
      </c>
    </row>
    <row r="2713" spans="1:9" ht="9" customHeight="1" x14ac:dyDescent="0.25">
      <c r="A2713" s="11" t="s">
        <v>10270</v>
      </c>
      <c r="B2713" s="11" t="s">
        <v>10271</v>
      </c>
      <c r="C2713" s="11" t="s">
        <v>501</v>
      </c>
      <c r="D2713" s="11" t="s">
        <v>10272</v>
      </c>
      <c r="E2713" s="13">
        <v>168</v>
      </c>
      <c r="F2713" s="16"/>
      <c r="G2713" s="14">
        <v>227000</v>
      </c>
      <c r="H2713" s="14">
        <v>43000</v>
      </c>
      <c r="I2713" s="14">
        <v>2836000</v>
      </c>
    </row>
    <row r="2714" spans="1:9" ht="9" customHeight="1" x14ac:dyDescent="0.25">
      <c r="A2714" s="11" t="s">
        <v>10273</v>
      </c>
      <c r="B2714" s="11" t="s">
        <v>10274</v>
      </c>
      <c r="C2714" s="11" t="s">
        <v>192</v>
      </c>
      <c r="D2714" s="11" t="s">
        <v>10275</v>
      </c>
      <c r="E2714" s="13">
        <v>160</v>
      </c>
      <c r="F2714" s="16"/>
      <c r="G2714" s="14">
        <v>217000</v>
      </c>
      <c r="H2714" s="14">
        <v>33000</v>
      </c>
      <c r="I2714" s="14">
        <v>2073000</v>
      </c>
    </row>
    <row r="2715" spans="1:9" ht="9" customHeight="1" x14ac:dyDescent="0.25">
      <c r="A2715" s="11" t="s">
        <v>10276</v>
      </c>
      <c r="B2715" s="11" t="s">
        <v>10277</v>
      </c>
      <c r="C2715" s="11" t="s">
        <v>10278</v>
      </c>
      <c r="D2715" s="11" t="s">
        <v>10279</v>
      </c>
      <c r="E2715" s="13">
        <v>492</v>
      </c>
      <c r="F2715" s="16"/>
      <c r="G2715" s="14">
        <v>532000</v>
      </c>
      <c r="H2715" s="14">
        <v>37000</v>
      </c>
      <c r="I2715" s="14">
        <v>7148000</v>
      </c>
    </row>
    <row r="2716" spans="1:9" ht="9" customHeight="1" x14ac:dyDescent="0.25">
      <c r="A2716" s="11" t="s">
        <v>10280</v>
      </c>
      <c r="B2716" s="11" t="s">
        <v>10281</v>
      </c>
      <c r="C2716" s="11" t="s">
        <v>10282</v>
      </c>
      <c r="D2716" s="11" t="s">
        <v>10283</v>
      </c>
      <c r="E2716" s="13">
        <v>708</v>
      </c>
      <c r="F2716" s="16"/>
      <c r="G2716" s="14">
        <v>509000</v>
      </c>
      <c r="H2716" s="14">
        <v>14000</v>
      </c>
      <c r="I2716" s="14">
        <v>3892000</v>
      </c>
    </row>
    <row r="2717" spans="1:9" ht="9" customHeight="1" x14ac:dyDescent="0.25">
      <c r="A2717" s="11" t="s">
        <v>10284</v>
      </c>
      <c r="B2717" s="11" t="s">
        <v>10285</v>
      </c>
      <c r="C2717" s="11" t="s">
        <v>10286</v>
      </c>
      <c r="D2717" s="11" t="s">
        <v>10287</v>
      </c>
      <c r="E2717" s="13">
        <v>479</v>
      </c>
      <c r="F2717" s="16"/>
      <c r="G2717" s="14">
        <v>529000</v>
      </c>
      <c r="H2717" s="14">
        <v>34000</v>
      </c>
      <c r="I2717" s="14">
        <v>6395000</v>
      </c>
    </row>
    <row r="2718" spans="1:9" ht="9" customHeight="1" x14ac:dyDescent="0.25">
      <c r="A2718" s="11" t="s">
        <v>10288</v>
      </c>
      <c r="B2718" s="11" t="s">
        <v>10289</v>
      </c>
      <c r="C2718" s="11" t="s">
        <v>10290</v>
      </c>
      <c r="D2718" s="11" t="s">
        <v>10291</v>
      </c>
      <c r="E2718" s="13">
        <v>346</v>
      </c>
      <c r="F2718" s="16"/>
      <c r="G2718" s="14">
        <v>533000</v>
      </c>
      <c r="H2718" s="14">
        <v>38000</v>
      </c>
      <c r="I2718" s="14">
        <v>5163000</v>
      </c>
    </row>
    <row r="2719" spans="1:9" ht="9" customHeight="1" x14ac:dyDescent="0.25">
      <c r="A2719" s="11" t="s">
        <v>10292</v>
      </c>
      <c r="B2719" s="11" t="s">
        <v>10293</v>
      </c>
      <c r="C2719" s="11" t="s">
        <v>10294</v>
      </c>
      <c r="D2719" s="11" t="s">
        <v>10295</v>
      </c>
      <c r="E2719" s="13">
        <v>147</v>
      </c>
      <c r="F2719" s="16"/>
      <c r="G2719" s="14">
        <v>530000</v>
      </c>
      <c r="H2719" s="14">
        <v>35000</v>
      </c>
      <c r="I2719" s="14">
        <v>2021000</v>
      </c>
    </row>
    <row r="2720" spans="1:9" ht="9" customHeight="1" x14ac:dyDescent="0.25">
      <c r="A2720" s="11" t="s">
        <v>10296</v>
      </c>
      <c r="B2720" s="11" t="s">
        <v>10297</v>
      </c>
      <c r="C2720" s="11" t="s">
        <v>10298</v>
      </c>
      <c r="D2720" s="11" t="s">
        <v>10299</v>
      </c>
      <c r="E2720" s="13">
        <v>283</v>
      </c>
      <c r="F2720" s="16"/>
      <c r="G2720" s="14">
        <v>511000</v>
      </c>
      <c r="H2720" s="14">
        <v>16000</v>
      </c>
      <c r="I2720" s="14">
        <v>1778000</v>
      </c>
    </row>
    <row r="2721" spans="1:9" ht="9" customHeight="1" x14ac:dyDescent="0.25">
      <c r="A2721" s="11" t="s">
        <v>10300</v>
      </c>
      <c r="B2721" s="11" t="s">
        <v>10301</v>
      </c>
      <c r="C2721" s="11" t="s">
        <v>10302</v>
      </c>
      <c r="D2721" s="11" t="s">
        <v>10303</v>
      </c>
      <c r="E2721" s="13">
        <v>241</v>
      </c>
      <c r="F2721" s="16"/>
      <c r="G2721" s="14">
        <v>537000</v>
      </c>
      <c r="H2721" s="14">
        <v>42000</v>
      </c>
      <c r="I2721" s="14">
        <v>3975000</v>
      </c>
    </row>
    <row r="2722" spans="1:9" ht="9" customHeight="1" x14ac:dyDescent="0.25">
      <c r="A2722" s="11" t="s">
        <v>10304</v>
      </c>
      <c r="B2722" s="11" t="s">
        <v>10305</v>
      </c>
      <c r="C2722" s="11" t="s">
        <v>10306</v>
      </c>
      <c r="D2722" s="11" t="s">
        <v>10307</v>
      </c>
      <c r="E2722" s="13">
        <v>401</v>
      </c>
      <c r="F2722" s="16"/>
      <c r="G2722" s="14">
        <v>534000</v>
      </c>
      <c r="H2722" s="14">
        <v>39000</v>
      </c>
      <c r="I2722" s="14">
        <v>6142000</v>
      </c>
    </row>
    <row r="2723" spans="1:9" ht="9" customHeight="1" x14ac:dyDescent="0.25">
      <c r="A2723" s="11" t="s">
        <v>10308</v>
      </c>
      <c r="B2723" s="11" t="s">
        <v>10309</v>
      </c>
      <c r="C2723" s="11" t="s">
        <v>10310</v>
      </c>
      <c r="D2723" s="11" t="s">
        <v>10311</v>
      </c>
      <c r="E2723" s="13">
        <v>427</v>
      </c>
      <c r="F2723" s="16"/>
      <c r="G2723" s="14">
        <v>532000</v>
      </c>
      <c r="H2723" s="14">
        <v>37000</v>
      </c>
      <c r="I2723" s="14">
        <v>6205000</v>
      </c>
    </row>
    <row r="2724" spans="1:9" ht="9" customHeight="1" x14ac:dyDescent="0.25">
      <c r="A2724" s="11" t="s">
        <v>10312</v>
      </c>
      <c r="B2724" s="11" t="s">
        <v>10313</v>
      </c>
      <c r="C2724" s="11" t="s">
        <v>10314</v>
      </c>
      <c r="D2724" s="11" t="s">
        <v>10315</v>
      </c>
      <c r="E2724" s="13">
        <v>182</v>
      </c>
      <c r="F2724" s="16"/>
      <c r="G2724" s="14">
        <v>537000</v>
      </c>
      <c r="H2724" s="14">
        <v>42000</v>
      </c>
      <c r="I2724" s="14">
        <v>3001000</v>
      </c>
    </row>
    <row r="2725" spans="1:9" ht="9" customHeight="1" x14ac:dyDescent="0.25">
      <c r="A2725" s="11" t="s">
        <v>10316</v>
      </c>
      <c r="B2725" s="11" t="s">
        <v>10317</v>
      </c>
      <c r="C2725" s="11" t="s">
        <v>10318</v>
      </c>
      <c r="D2725" s="11" t="s">
        <v>10319</v>
      </c>
      <c r="E2725" s="13">
        <v>291</v>
      </c>
      <c r="F2725" s="16"/>
      <c r="G2725" s="14">
        <v>535000</v>
      </c>
      <c r="H2725" s="14">
        <v>25000</v>
      </c>
      <c r="I2725" s="14">
        <v>2857000</v>
      </c>
    </row>
    <row r="2726" spans="1:9" ht="9" customHeight="1" x14ac:dyDescent="0.25">
      <c r="A2726" s="11" t="s">
        <v>10320</v>
      </c>
      <c r="B2726" s="11" t="s">
        <v>10321</v>
      </c>
      <c r="C2726" s="15"/>
      <c r="D2726" s="15"/>
      <c r="E2726" s="13">
        <v>355</v>
      </c>
      <c r="F2726" s="16"/>
      <c r="G2726" s="14">
        <v>531000</v>
      </c>
      <c r="H2726" s="14">
        <v>36000</v>
      </c>
      <c r="I2726" s="14">
        <v>5019000</v>
      </c>
    </row>
    <row r="2727" spans="1:9" ht="9" customHeight="1" x14ac:dyDescent="0.25">
      <c r="A2727" s="11" t="s">
        <v>10322</v>
      </c>
      <c r="B2727" s="11" t="s">
        <v>10323</v>
      </c>
      <c r="C2727" s="11" t="s">
        <v>10324</v>
      </c>
      <c r="D2727" s="11" t="s">
        <v>10325</v>
      </c>
      <c r="E2727" s="13">
        <v>4224</v>
      </c>
      <c r="F2727" s="16"/>
      <c r="G2727" s="14">
        <v>857000</v>
      </c>
      <c r="H2727" s="14">
        <v>27000</v>
      </c>
      <c r="I2727" s="14">
        <v>44787000</v>
      </c>
    </row>
    <row r="2728" spans="1:9" ht="9" customHeight="1" x14ac:dyDescent="0.25">
      <c r="A2728" s="11" t="s">
        <v>10326</v>
      </c>
      <c r="B2728" s="11" t="s">
        <v>10327</v>
      </c>
      <c r="C2728" s="11" t="s">
        <v>10328</v>
      </c>
      <c r="D2728" s="11" t="s">
        <v>10329</v>
      </c>
      <c r="E2728" s="13">
        <v>2668</v>
      </c>
      <c r="F2728" s="16"/>
      <c r="G2728" s="14">
        <v>857000</v>
      </c>
      <c r="H2728" s="14">
        <v>27000</v>
      </c>
      <c r="I2728" s="14">
        <v>28289000</v>
      </c>
    </row>
    <row r="2729" spans="1:9" ht="9" customHeight="1" x14ac:dyDescent="0.25">
      <c r="A2729" s="11" t="s">
        <v>10330</v>
      </c>
      <c r="B2729" s="11" t="s">
        <v>10331</v>
      </c>
      <c r="C2729" s="11" t="s">
        <v>10332</v>
      </c>
      <c r="D2729" s="11" t="s">
        <v>10333</v>
      </c>
      <c r="E2729" s="13">
        <v>1303</v>
      </c>
      <c r="F2729" s="16"/>
      <c r="G2729" s="14">
        <v>726000</v>
      </c>
      <c r="H2729" s="14">
        <v>24000</v>
      </c>
      <c r="I2729" s="14">
        <v>12280000</v>
      </c>
    </row>
    <row r="2730" spans="1:9" ht="9" customHeight="1" x14ac:dyDescent="0.25">
      <c r="A2730" s="11" t="s">
        <v>10334</v>
      </c>
      <c r="B2730" s="11" t="s">
        <v>10335</v>
      </c>
      <c r="C2730" s="11" t="s">
        <v>10336</v>
      </c>
      <c r="D2730" s="11" t="s">
        <v>10337</v>
      </c>
      <c r="E2730" s="13">
        <v>133</v>
      </c>
      <c r="F2730" s="16"/>
      <c r="G2730" s="14">
        <v>724000</v>
      </c>
      <c r="H2730" s="14">
        <v>22000</v>
      </c>
      <c r="I2730" s="14">
        <v>1149000</v>
      </c>
    </row>
    <row r="2731" spans="1:9" ht="9" customHeight="1" x14ac:dyDescent="0.25">
      <c r="A2731" s="11" t="s">
        <v>10338</v>
      </c>
      <c r="B2731" s="11" t="s">
        <v>10339</v>
      </c>
      <c r="C2731" s="11" t="s">
        <v>10340</v>
      </c>
      <c r="D2731" s="11" t="s">
        <v>10341</v>
      </c>
      <c r="E2731" s="13">
        <v>139</v>
      </c>
      <c r="F2731" s="16"/>
      <c r="G2731" s="14">
        <v>724000</v>
      </c>
      <c r="H2731" s="14">
        <v>22000</v>
      </c>
      <c r="I2731" s="14">
        <v>1201000</v>
      </c>
    </row>
    <row r="2732" spans="1:9" ht="9" customHeight="1" x14ac:dyDescent="0.25">
      <c r="A2732" s="11" t="s">
        <v>10342</v>
      </c>
      <c r="B2732" s="11" t="s">
        <v>10343</v>
      </c>
      <c r="C2732" s="11" t="s">
        <v>10344</v>
      </c>
      <c r="D2732" s="11" t="s">
        <v>10345</v>
      </c>
      <c r="E2732" s="13">
        <v>156</v>
      </c>
      <c r="F2732" s="16"/>
      <c r="G2732" s="14">
        <v>730000</v>
      </c>
      <c r="H2732" s="14">
        <v>28000</v>
      </c>
      <c r="I2732" s="14">
        <v>1716000</v>
      </c>
    </row>
    <row r="2733" spans="1:9" ht="9" customHeight="1" x14ac:dyDescent="0.25">
      <c r="A2733" s="11" t="s">
        <v>10346</v>
      </c>
      <c r="B2733" s="11" t="s">
        <v>10347</v>
      </c>
      <c r="C2733" s="11" t="s">
        <v>10348</v>
      </c>
      <c r="D2733" s="11" t="s">
        <v>10349</v>
      </c>
      <c r="E2733" s="13">
        <v>159</v>
      </c>
      <c r="F2733" s="16"/>
      <c r="G2733" s="14">
        <v>726000</v>
      </c>
      <c r="H2733" s="14">
        <v>24000</v>
      </c>
      <c r="I2733" s="14">
        <v>1499000</v>
      </c>
    </row>
    <row r="2734" spans="1:9" ht="9" customHeight="1" x14ac:dyDescent="0.25">
      <c r="A2734" s="11" t="s">
        <v>10350</v>
      </c>
      <c r="B2734" s="11" t="s">
        <v>10351</v>
      </c>
      <c r="C2734" s="11" t="s">
        <v>10352</v>
      </c>
      <c r="D2734" s="11" t="s">
        <v>10353</v>
      </c>
      <c r="E2734" s="13">
        <v>135</v>
      </c>
      <c r="F2734" s="16"/>
      <c r="G2734" s="14">
        <v>733000</v>
      </c>
      <c r="H2734" s="14">
        <v>31000</v>
      </c>
      <c r="I2734" s="14">
        <v>1644000</v>
      </c>
    </row>
    <row r="2735" spans="1:9" ht="9" customHeight="1" x14ac:dyDescent="0.25">
      <c r="A2735" s="11" t="s">
        <v>10354</v>
      </c>
      <c r="B2735" s="11" t="s">
        <v>10355</v>
      </c>
      <c r="C2735" s="11" t="s">
        <v>10356</v>
      </c>
      <c r="D2735" s="11" t="s">
        <v>10357</v>
      </c>
      <c r="E2735" s="13">
        <v>123</v>
      </c>
      <c r="F2735" s="16"/>
      <c r="G2735" s="14">
        <v>726000</v>
      </c>
      <c r="H2735" s="14">
        <v>24000</v>
      </c>
      <c r="I2735" s="14">
        <v>1159000</v>
      </c>
    </row>
    <row r="2736" spans="1:9" ht="9" customHeight="1" x14ac:dyDescent="0.25">
      <c r="A2736" s="11" t="s">
        <v>10358</v>
      </c>
      <c r="B2736" s="11" t="s">
        <v>10359</v>
      </c>
      <c r="C2736" s="11" t="s">
        <v>10360</v>
      </c>
      <c r="D2736" s="11" t="s">
        <v>10361</v>
      </c>
      <c r="E2736" s="13">
        <v>111</v>
      </c>
      <c r="F2736" s="16"/>
      <c r="G2736" s="14">
        <v>725000</v>
      </c>
      <c r="H2736" s="14">
        <v>23000</v>
      </c>
      <c r="I2736" s="14">
        <v>1003000</v>
      </c>
    </row>
    <row r="2737" spans="1:9" ht="9" customHeight="1" x14ac:dyDescent="0.25">
      <c r="A2737" s="11" t="s">
        <v>10362</v>
      </c>
      <c r="B2737" s="11" t="s">
        <v>10363</v>
      </c>
      <c r="C2737" s="11" t="s">
        <v>10364</v>
      </c>
      <c r="D2737" s="11" t="s">
        <v>10365</v>
      </c>
      <c r="E2737" s="13">
        <v>122</v>
      </c>
      <c r="F2737" s="16"/>
      <c r="G2737" s="14">
        <v>724000</v>
      </c>
      <c r="H2737" s="14">
        <v>22000</v>
      </c>
      <c r="I2737" s="14">
        <v>1054000</v>
      </c>
    </row>
    <row r="2738" spans="1:9" ht="9" customHeight="1" x14ac:dyDescent="0.25">
      <c r="A2738" s="11" t="s">
        <v>10366</v>
      </c>
      <c r="B2738" s="11" t="s">
        <v>10367</v>
      </c>
      <c r="C2738" s="11" t="s">
        <v>10368</v>
      </c>
      <c r="D2738" s="11" t="s">
        <v>10369</v>
      </c>
      <c r="E2738" s="13">
        <v>147</v>
      </c>
      <c r="F2738" s="16"/>
      <c r="G2738" s="14">
        <v>726000</v>
      </c>
      <c r="H2738" s="14">
        <v>24000</v>
      </c>
      <c r="I2738" s="14">
        <v>1386000</v>
      </c>
    </row>
    <row r="2739" spans="1:9" ht="9" customHeight="1" x14ac:dyDescent="0.25">
      <c r="A2739" s="11" t="s">
        <v>10370</v>
      </c>
      <c r="B2739" s="11" t="s">
        <v>10371</v>
      </c>
      <c r="C2739" s="11" t="s">
        <v>10372</v>
      </c>
      <c r="D2739" s="11" t="s">
        <v>10373</v>
      </c>
      <c r="E2739" s="13">
        <v>146</v>
      </c>
      <c r="F2739" s="16"/>
      <c r="G2739" s="14">
        <v>732000</v>
      </c>
      <c r="H2739" s="14">
        <v>30000</v>
      </c>
      <c r="I2739" s="14">
        <v>1720000</v>
      </c>
    </row>
    <row r="2740" spans="1:9" ht="9" customHeight="1" x14ac:dyDescent="0.25">
      <c r="A2740" s="11" t="s">
        <v>10374</v>
      </c>
      <c r="B2740" s="11" t="s">
        <v>10375</v>
      </c>
      <c r="C2740" s="11" t="s">
        <v>10376</v>
      </c>
      <c r="D2740" s="11" t="s">
        <v>10377</v>
      </c>
      <c r="E2740" s="13">
        <v>112</v>
      </c>
      <c r="F2740" s="16"/>
      <c r="G2740" s="14">
        <v>727000</v>
      </c>
      <c r="H2740" s="14">
        <v>25000</v>
      </c>
      <c r="I2740" s="14">
        <v>1100000</v>
      </c>
    </row>
    <row r="2741" spans="1:9" ht="9" customHeight="1" x14ac:dyDescent="0.25">
      <c r="A2741" s="11" t="s">
        <v>10378</v>
      </c>
      <c r="B2741" s="11" t="s">
        <v>10379</v>
      </c>
      <c r="C2741" s="11" t="s">
        <v>10380</v>
      </c>
      <c r="D2741" s="11" t="s">
        <v>10381</v>
      </c>
      <c r="E2741" s="13">
        <v>102</v>
      </c>
      <c r="F2741" s="16"/>
      <c r="G2741" s="14">
        <v>740000</v>
      </c>
      <c r="H2741" s="14">
        <v>38000</v>
      </c>
      <c r="I2741" s="14">
        <v>1523000</v>
      </c>
    </row>
    <row r="2742" spans="1:9" ht="9" customHeight="1" x14ac:dyDescent="0.25">
      <c r="A2742" s="11" t="s">
        <v>10382</v>
      </c>
      <c r="B2742" s="11" t="s">
        <v>10383</v>
      </c>
      <c r="C2742" s="11" t="s">
        <v>10384</v>
      </c>
      <c r="D2742" s="11" t="s">
        <v>10385</v>
      </c>
      <c r="E2742" s="13">
        <v>439</v>
      </c>
      <c r="F2742" s="16"/>
      <c r="G2742" s="14">
        <v>710000</v>
      </c>
      <c r="H2742" s="14">
        <v>60000</v>
      </c>
      <c r="I2742" s="14">
        <v>10344000</v>
      </c>
    </row>
    <row r="2743" spans="1:9" ht="9" customHeight="1" x14ac:dyDescent="0.25">
      <c r="A2743" s="11" t="s">
        <v>10386</v>
      </c>
      <c r="B2743" s="11" t="s">
        <v>10387</v>
      </c>
      <c r="C2743" s="11" t="s">
        <v>10388</v>
      </c>
      <c r="D2743" s="11" t="s">
        <v>10389</v>
      </c>
      <c r="E2743" s="13">
        <v>142</v>
      </c>
      <c r="F2743" s="16"/>
      <c r="G2743" s="14">
        <v>439000</v>
      </c>
      <c r="H2743" s="14">
        <v>19000</v>
      </c>
      <c r="I2743" s="14">
        <v>1059000</v>
      </c>
    </row>
    <row r="2744" spans="1:9" ht="9" customHeight="1" x14ac:dyDescent="0.25">
      <c r="A2744" s="11" t="s">
        <v>10390</v>
      </c>
      <c r="B2744" s="11" t="s">
        <v>10391</v>
      </c>
      <c r="C2744" s="11" t="s">
        <v>10392</v>
      </c>
      <c r="D2744" s="11" t="s">
        <v>10393</v>
      </c>
      <c r="E2744" s="13">
        <v>284</v>
      </c>
      <c r="F2744" s="16"/>
      <c r="G2744" s="14">
        <v>534000</v>
      </c>
      <c r="H2744" s="14">
        <v>39000</v>
      </c>
      <c r="I2744" s="14">
        <v>4350000</v>
      </c>
    </row>
    <row r="2745" spans="1:9" ht="9" customHeight="1" x14ac:dyDescent="0.25">
      <c r="A2745" s="11" t="s">
        <v>10394</v>
      </c>
      <c r="B2745" s="11" t="s">
        <v>10395</v>
      </c>
      <c r="C2745" s="11" t="s">
        <v>10396</v>
      </c>
      <c r="D2745" s="11" t="s">
        <v>10397</v>
      </c>
      <c r="E2745" s="13">
        <v>86</v>
      </c>
      <c r="F2745" s="16"/>
      <c r="G2745" s="14">
        <v>219000</v>
      </c>
      <c r="H2745" s="14">
        <v>35000</v>
      </c>
      <c r="I2745" s="14">
        <v>1183000</v>
      </c>
    </row>
    <row r="2746" spans="1:9" ht="9" customHeight="1" x14ac:dyDescent="0.25">
      <c r="A2746" s="11" t="s">
        <v>10398</v>
      </c>
      <c r="B2746" s="11" t="s">
        <v>10399</v>
      </c>
      <c r="C2746" s="11" t="s">
        <v>10400</v>
      </c>
      <c r="D2746" s="11" t="s">
        <v>10401</v>
      </c>
      <c r="E2746" s="13">
        <v>173</v>
      </c>
      <c r="F2746" s="16"/>
      <c r="G2746" s="14">
        <v>532000</v>
      </c>
      <c r="H2746" s="14">
        <v>22000</v>
      </c>
      <c r="I2746" s="14">
        <v>1495000</v>
      </c>
    </row>
    <row r="2747" spans="1:9" ht="9" customHeight="1" x14ac:dyDescent="0.25">
      <c r="A2747" s="11" t="s">
        <v>10402</v>
      </c>
      <c r="B2747" s="11" t="s">
        <v>10403</v>
      </c>
      <c r="C2747" s="11" t="s">
        <v>10404</v>
      </c>
      <c r="D2747" s="11" t="s">
        <v>10405</v>
      </c>
      <c r="E2747" s="13">
        <v>266</v>
      </c>
      <c r="F2747" s="16"/>
      <c r="G2747" s="14">
        <v>548000</v>
      </c>
      <c r="H2747" s="14">
        <v>38000</v>
      </c>
      <c r="I2747" s="14">
        <v>3970000</v>
      </c>
    </row>
    <row r="2748" spans="1:9" ht="9" customHeight="1" x14ac:dyDescent="0.25">
      <c r="A2748" s="11" t="s">
        <v>10406</v>
      </c>
      <c r="B2748" s="11" t="s">
        <v>10407</v>
      </c>
      <c r="C2748" s="11" t="s">
        <v>10408</v>
      </c>
      <c r="D2748" s="11" t="s">
        <v>10409</v>
      </c>
      <c r="E2748" s="13">
        <v>227</v>
      </c>
      <c r="F2748" s="16"/>
      <c r="G2748" s="14">
        <v>731000</v>
      </c>
      <c r="H2748" s="14">
        <v>29000</v>
      </c>
      <c r="I2748" s="14">
        <v>2585000</v>
      </c>
    </row>
    <row r="2749" spans="1:9" ht="9" customHeight="1" x14ac:dyDescent="0.25">
      <c r="A2749" s="11" t="s">
        <v>10410</v>
      </c>
      <c r="B2749" s="11" t="s">
        <v>10411</v>
      </c>
      <c r="C2749" s="11" t="s">
        <v>10408</v>
      </c>
      <c r="D2749" s="11" t="s">
        <v>10412</v>
      </c>
      <c r="E2749" s="13">
        <v>171</v>
      </c>
      <c r="F2749" s="16"/>
      <c r="G2749" s="14">
        <v>729000</v>
      </c>
      <c r="H2749" s="14">
        <v>27000</v>
      </c>
      <c r="I2749" s="14">
        <v>1813000</v>
      </c>
    </row>
    <row r="2750" spans="1:9" ht="9" customHeight="1" x14ac:dyDescent="0.25">
      <c r="A2750" s="11" t="s">
        <v>10413</v>
      </c>
      <c r="B2750" s="11" t="s">
        <v>10414</v>
      </c>
      <c r="C2750" s="11" t="s">
        <v>10408</v>
      </c>
      <c r="D2750" s="11" t="s">
        <v>10415</v>
      </c>
      <c r="E2750" s="13">
        <v>284</v>
      </c>
      <c r="F2750" s="16"/>
      <c r="G2750" s="14">
        <v>751000</v>
      </c>
      <c r="H2750" s="14">
        <v>49000</v>
      </c>
      <c r="I2750" s="14">
        <v>5465000</v>
      </c>
    </row>
    <row r="2751" spans="1:9" ht="9" customHeight="1" x14ac:dyDescent="0.25">
      <c r="A2751" s="11" t="s">
        <v>10416</v>
      </c>
      <c r="B2751" s="11" t="s">
        <v>10417</v>
      </c>
      <c r="C2751" s="11" t="s">
        <v>10408</v>
      </c>
      <c r="D2751" s="11" t="s">
        <v>10418</v>
      </c>
      <c r="E2751" s="13">
        <v>3542</v>
      </c>
      <c r="F2751" s="16"/>
      <c r="G2751" s="14">
        <v>765000</v>
      </c>
      <c r="H2751" s="14">
        <v>63000</v>
      </c>
      <c r="I2751" s="14">
        <v>87629000</v>
      </c>
    </row>
    <row r="2752" spans="1:9" ht="9" customHeight="1" x14ac:dyDescent="0.25">
      <c r="A2752" s="11" t="s">
        <v>10419</v>
      </c>
      <c r="B2752" s="11" t="s">
        <v>10420</v>
      </c>
      <c r="C2752" s="11" t="s">
        <v>10408</v>
      </c>
      <c r="D2752" s="11" t="s">
        <v>10421</v>
      </c>
      <c r="E2752" s="13">
        <v>1383</v>
      </c>
      <c r="F2752" s="16"/>
      <c r="G2752" s="14">
        <v>765000</v>
      </c>
      <c r="H2752" s="14">
        <v>63000</v>
      </c>
      <c r="I2752" s="14">
        <v>34215000</v>
      </c>
    </row>
    <row r="2753" spans="1:9" ht="9" customHeight="1" x14ac:dyDescent="0.25">
      <c r="A2753" s="11" t="s">
        <v>10422</v>
      </c>
      <c r="B2753" s="11" t="s">
        <v>10423</v>
      </c>
      <c r="C2753" s="15"/>
      <c r="D2753" s="11" t="s">
        <v>10424</v>
      </c>
      <c r="E2753" s="13">
        <v>7984</v>
      </c>
      <c r="F2753" s="16"/>
      <c r="G2753" s="14">
        <v>765000</v>
      </c>
      <c r="H2753" s="14">
        <v>63000</v>
      </c>
      <c r="I2753" s="14">
        <v>197525000</v>
      </c>
    </row>
    <row r="2754" spans="1:9" ht="9" customHeight="1" x14ac:dyDescent="0.25">
      <c r="A2754" s="11" t="s">
        <v>10425</v>
      </c>
      <c r="B2754" s="11" t="s">
        <v>10426</v>
      </c>
      <c r="C2754" s="15"/>
      <c r="D2754" s="15"/>
      <c r="E2754" s="13">
        <v>1578</v>
      </c>
      <c r="F2754" s="16"/>
      <c r="G2754" s="14">
        <v>219000</v>
      </c>
      <c r="H2754" s="14">
        <v>35000</v>
      </c>
      <c r="I2754" s="14">
        <v>21689000</v>
      </c>
    </row>
    <row r="2755" spans="1:9" ht="9" customHeight="1" x14ac:dyDescent="0.25">
      <c r="A2755" s="11" t="s">
        <v>10427</v>
      </c>
      <c r="B2755" s="11" t="s">
        <v>10428</v>
      </c>
      <c r="C2755" s="15"/>
      <c r="D2755" s="15"/>
      <c r="E2755" s="13">
        <v>3449</v>
      </c>
      <c r="F2755" s="16"/>
      <c r="G2755" s="14">
        <v>219000</v>
      </c>
      <c r="H2755" s="14">
        <v>35000</v>
      </c>
      <c r="I2755" s="14">
        <v>47405000</v>
      </c>
    </row>
    <row r="2756" spans="1:9" ht="9" customHeight="1" x14ac:dyDescent="0.25">
      <c r="A2756" s="11" t="s">
        <v>10429</v>
      </c>
      <c r="B2756" s="11" t="s">
        <v>10430</v>
      </c>
      <c r="C2756" s="11" t="s">
        <v>10431</v>
      </c>
      <c r="D2756" s="11" t="s">
        <v>10432</v>
      </c>
      <c r="E2756" s="13">
        <v>362</v>
      </c>
      <c r="F2756" s="16"/>
      <c r="G2756" s="14">
        <v>525000</v>
      </c>
      <c r="H2756" s="14">
        <v>20000</v>
      </c>
      <c r="I2756" s="14">
        <v>2843000</v>
      </c>
    </row>
    <row r="2757" spans="1:9" ht="9" customHeight="1" x14ac:dyDescent="0.25">
      <c r="A2757" s="11" t="s">
        <v>10433</v>
      </c>
      <c r="B2757" s="11" t="s">
        <v>10434</v>
      </c>
      <c r="C2757" s="11" t="s">
        <v>10435</v>
      </c>
      <c r="D2757" s="11" t="s">
        <v>10436</v>
      </c>
      <c r="E2757" s="13">
        <v>301</v>
      </c>
      <c r="F2757" s="16"/>
      <c r="G2757" s="14">
        <v>526000</v>
      </c>
      <c r="H2757" s="14">
        <v>21000</v>
      </c>
      <c r="I2757" s="14">
        <v>2482000</v>
      </c>
    </row>
    <row r="2758" spans="1:9" ht="9" customHeight="1" x14ac:dyDescent="0.25">
      <c r="A2758" s="11" t="s">
        <v>10437</v>
      </c>
      <c r="B2758" s="11" t="s">
        <v>10438</v>
      </c>
      <c r="C2758" s="11" t="s">
        <v>10439</v>
      </c>
      <c r="D2758" s="11" t="s">
        <v>10440</v>
      </c>
      <c r="E2758" s="13">
        <v>297</v>
      </c>
      <c r="F2758" s="16"/>
      <c r="G2758" s="14">
        <v>524000</v>
      </c>
      <c r="H2758" s="14">
        <v>19000</v>
      </c>
      <c r="I2758" s="14">
        <v>2216000</v>
      </c>
    </row>
    <row r="2759" spans="1:9" ht="9" customHeight="1" x14ac:dyDescent="0.25">
      <c r="A2759" s="11" t="s">
        <v>10441</v>
      </c>
      <c r="B2759" s="11" t="s">
        <v>10442</v>
      </c>
      <c r="C2759" s="11" t="s">
        <v>10443</v>
      </c>
      <c r="D2759" s="11" t="s">
        <v>10444</v>
      </c>
      <c r="E2759" s="13">
        <v>300</v>
      </c>
      <c r="F2759" s="16"/>
      <c r="G2759" s="14">
        <v>527000</v>
      </c>
      <c r="H2759" s="14">
        <v>22000</v>
      </c>
      <c r="I2759" s="14">
        <v>2592000</v>
      </c>
    </row>
    <row r="2760" spans="1:9" ht="9" customHeight="1" x14ac:dyDescent="0.25">
      <c r="A2760" s="11" t="s">
        <v>10445</v>
      </c>
      <c r="B2760" s="11" t="s">
        <v>10446</v>
      </c>
      <c r="C2760" s="11" t="s">
        <v>10447</v>
      </c>
      <c r="D2760" s="11" t="s">
        <v>10448</v>
      </c>
      <c r="E2760" s="13">
        <v>300</v>
      </c>
      <c r="F2760" s="16"/>
      <c r="G2760" s="14">
        <v>527000</v>
      </c>
      <c r="H2760" s="14">
        <v>22000</v>
      </c>
      <c r="I2760" s="14">
        <v>2592000</v>
      </c>
    </row>
    <row r="2761" spans="1:9" ht="9" customHeight="1" x14ac:dyDescent="0.25">
      <c r="A2761" s="11" t="s">
        <v>10449</v>
      </c>
      <c r="B2761" s="11" t="s">
        <v>10450</v>
      </c>
      <c r="C2761" s="11" t="s">
        <v>10451</v>
      </c>
      <c r="D2761" s="11" t="s">
        <v>10452</v>
      </c>
      <c r="E2761" s="13">
        <v>300</v>
      </c>
      <c r="F2761" s="16"/>
      <c r="G2761" s="14">
        <v>527000</v>
      </c>
      <c r="H2761" s="14">
        <v>22000</v>
      </c>
      <c r="I2761" s="14">
        <v>2592000</v>
      </c>
    </row>
    <row r="2762" spans="1:9" ht="9" customHeight="1" x14ac:dyDescent="0.25">
      <c r="A2762" s="11" t="s">
        <v>10453</v>
      </c>
      <c r="B2762" s="11" t="s">
        <v>10454</v>
      </c>
      <c r="C2762" s="11" t="s">
        <v>10455</v>
      </c>
      <c r="D2762" s="11" t="s">
        <v>10456</v>
      </c>
      <c r="E2762" s="13">
        <v>300</v>
      </c>
      <c r="F2762" s="16"/>
      <c r="G2762" s="14">
        <v>527000</v>
      </c>
      <c r="H2762" s="14">
        <v>22000</v>
      </c>
      <c r="I2762" s="14">
        <v>2592000</v>
      </c>
    </row>
    <row r="2763" spans="1:9" ht="9" customHeight="1" x14ac:dyDescent="0.25">
      <c r="A2763" s="11" t="s">
        <v>10457</v>
      </c>
      <c r="B2763" s="11" t="s">
        <v>10458</v>
      </c>
      <c r="C2763" s="11" t="s">
        <v>10459</v>
      </c>
      <c r="D2763" s="11" t="s">
        <v>10460</v>
      </c>
      <c r="E2763" s="13">
        <v>244</v>
      </c>
      <c r="F2763" s="16"/>
      <c r="G2763" s="14">
        <v>219000</v>
      </c>
      <c r="H2763" s="14">
        <v>35000</v>
      </c>
      <c r="I2763" s="14">
        <v>3354000</v>
      </c>
    </row>
    <row r="2764" spans="1:9" ht="9" customHeight="1" x14ac:dyDescent="0.25">
      <c r="A2764" s="11" t="s">
        <v>10461</v>
      </c>
      <c r="B2764" s="11" t="s">
        <v>10462</v>
      </c>
      <c r="C2764" s="11" t="s">
        <v>10463</v>
      </c>
      <c r="D2764" s="11" t="s">
        <v>10464</v>
      </c>
      <c r="E2764" s="13">
        <v>244</v>
      </c>
      <c r="F2764" s="16"/>
      <c r="G2764" s="14">
        <v>219000</v>
      </c>
      <c r="H2764" s="14">
        <v>35000</v>
      </c>
      <c r="I2764" s="14">
        <v>3354000</v>
      </c>
    </row>
    <row r="2765" spans="1:9" ht="9" customHeight="1" x14ac:dyDescent="0.25">
      <c r="A2765" s="11" t="s">
        <v>10465</v>
      </c>
      <c r="B2765" s="11" t="s">
        <v>10466</v>
      </c>
      <c r="C2765" s="11" t="s">
        <v>10467</v>
      </c>
      <c r="D2765" s="11" t="s">
        <v>10468</v>
      </c>
      <c r="E2765" s="13">
        <v>145</v>
      </c>
      <c r="F2765" s="16"/>
      <c r="G2765" s="14">
        <v>199000</v>
      </c>
      <c r="H2765" s="14">
        <v>15000</v>
      </c>
      <c r="I2765" s="14">
        <v>854000</v>
      </c>
    </row>
    <row r="2766" spans="1:9" ht="9" customHeight="1" x14ac:dyDescent="0.25">
      <c r="A2766" s="11" t="s">
        <v>10469</v>
      </c>
      <c r="B2766" s="11" t="s">
        <v>10470</v>
      </c>
      <c r="C2766" s="11" t="s">
        <v>9156</v>
      </c>
      <c r="D2766" s="11" t="s">
        <v>10471</v>
      </c>
      <c r="E2766" s="13">
        <v>161</v>
      </c>
      <c r="F2766" s="16"/>
      <c r="G2766" s="14">
        <v>216000</v>
      </c>
      <c r="H2766" s="14">
        <v>32000</v>
      </c>
      <c r="I2766" s="14">
        <v>2023000</v>
      </c>
    </row>
    <row r="2767" spans="1:9" ht="9" customHeight="1" x14ac:dyDescent="0.25">
      <c r="A2767" s="11" t="s">
        <v>10472</v>
      </c>
      <c r="B2767" s="11" t="s">
        <v>10473</v>
      </c>
      <c r="C2767" s="11" t="s">
        <v>10474</v>
      </c>
      <c r="D2767" s="11" t="s">
        <v>10475</v>
      </c>
      <c r="E2767" s="13">
        <v>147</v>
      </c>
      <c r="F2767" s="16"/>
      <c r="G2767" s="14">
        <v>200000</v>
      </c>
      <c r="H2767" s="14">
        <v>16000</v>
      </c>
      <c r="I2767" s="14">
        <v>923000</v>
      </c>
    </row>
    <row r="2768" spans="1:9" ht="9" customHeight="1" x14ac:dyDescent="0.25">
      <c r="A2768" s="11" t="s">
        <v>10476</v>
      </c>
      <c r="B2768" s="11" t="s">
        <v>10477</v>
      </c>
      <c r="C2768" s="11" t="s">
        <v>10478</v>
      </c>
      <c r="D2768" s="11" t="s">
        <v>10479</v>
      </c>
      <c r="E2768" s="13">
        <v>187</v>
      </c>
      <c r="F2768" s="16"/>
      <c r="G2768" s="14">
        <v>196000</v>
      </c>
      <c r="H2768" s="14">
        <v>12000</v>
      </c>
      <c r="I2768" s="14">
        <v>881000</v>
      </c>
    </row>
    <row r="2769" spans="1:9" ht="9" customHeight="1" x14ac:dyDescent="0.25">
      <c r="A2769" s="11" t="s">
        <v>10480</v>
      </c>
      <c r="B2769" s="11" t="s">
        <v>10481</v>
      </c>
      <c r="C2769" s="11" t="s">
        <v>192</v>
      </c>
      <c r="D2769" s="11" t="s">
        <v>10482</v>
      </c>
      <c r="E2769" s="13">
        <v>150</v>
      </c>
      <c r="F2769" s="16"/>
      <c r="G2769" s="14">
        <v>216000</v>
      </c>
      <c r="H2769" s="14">
        <v>32000</v>
      </c>
      <c r="I2769" s="14">
        <v>1885000</v>
      </c>
    </row>
    <row r="2770" spans="1:9" ht="9" customHeight="1" x14ac:dyDescent="0.25">
      <c r="A2770" s="11" t="s">
        <v>10483</v>
      </c>
      <c r="B2770" s="11" t="s">
        <v>10484</v>
      </c>
      <c r="C2770" s="11" t="s">
        <v>10485</v>
      </c>
      <c r="D2770" s="11" t="s">
        <v>10486</v>
      </c>
      <c r="E2770" s="13">
        <v>127</v>
      </c>
      <c r="F2770" s="16"/>
      <c r="G2770" s="14">
        <v>193000</v>
      </c>
      <c r="H2770" s="14">
        <v>9000</v>
      </c>
      <c r="I2770" s="14">
        <v>449000</v>
      </c>
    </row>
    <row r="2771" spans="1:9" ht="9" customHeight="1" x14ac:dyDescent="0.25">
      <c r="A2771" s="11" t="s">
        <v>10487</v>
      </c>
      <c r="B2771" s="11" t="s">
        <v>10488</v>
      </c>
      <c r="C2771" s="11" t="s">
        <v>10489</v>
      </c>
      <c r="D2771" s="11" t="s">
        <v>10490</v>
      </c>
      <c r="E2771" s="13">
        <v>251</v>
      </c>
      <c r="F2771" s="16"/>
      <c r="G2771" s="14">
        <v>220000</v>
      </c>
      <c r="H2771" s="14">
        <v>36000</v>
      </c>
      <c r="I2771" s="14">
        <v>3549000</v>
      </c>
    </row>
    <row r="2772" spans="1:9" ht="9" customHeight="1" x14ac:dyDescent="0.25">
      <c r="A2772" s="11" t="s">
        <v>10491</v>
      </c>
      <c r="B2772" s="11" t="s">
        <v>10492</v>
      </c>
      <c r="C2772" s="11" t="s">
        <v>10493</v>
      </c>
      <c r="D2772" s="11" t="s">
        <v>10494</v>
      </c>
      <c r="E2772" s="13">
        <v>102</v>
      </c>
      <c r="F2772" s="16"/>
      <c r="G2772" s="14">
        <v>437000</v>
      </c>
      <c r="H2772" s="14">
        <v>67000</v>
      </c>
      <c r="I2772" s="14">
        <v>2684000</v>
      </c>
    </row>
    <row r="2773" spans="1:9" ht="9" customHeight="1" x14ac:dyDescent="0.25">
      <c r="A2773" s="11" t="s">
        <v>10495</v>
      </c>
      <c r="B2773" s="11" t="s">
        <v>10496</v>
      </c>
      <c r="C2773" s="11" t="s">
        <v>10493</v>
      </c>
      <c r="D2773" s="11" t="s">
        <v>10497</v>
      </c>
      <c r="E2773" s="13">
        <v>305</v>
      </c>
      <c r="F2773" s="16"/>
      <c r="G2773" s="14">
        <v>423000</v>
      </c>
      <c r="H2773" s="14">
        <v>53000</v>
      </c>
      <c r="I2773" s="14">
        <v>6348000</v>
      </c>
    </row>
    <row r="2774" spans="1:9" ht="9" customHeight="1" x14ac:dyDescent="0.25">
      <c r="A2774" s="11" t="s">
        <v>10498</v>
      </c>
      <c r="B2774" s="11" t="s">
        <v>10499</v>
      </c>
      <c r="C2774" s="11" t="s">
        <v>10500</v>
      </c>
      <c r="D2774" s="11" t="s">
        <v>10501</v>
      </c>
      <c r="E2774" s="13">
        <v>307</v>
      </c>
      <c r="F2774" s="16"/>
      <c r="G2774" s="14">
        <v>427000</v>
      </c>
      <c r="H2774" s="14">
        <v>57000</v>
      </c>
      <c r="I2774" s="14">
        <v>6872000</v>
      </c>
    </row>
    <row r="2775" spans="1:9" ht="9" customHeight="1" x14ac:dyDescent="0.25">
      <c r="A2775" s="11" t="s">
        <v>10502</v>
      </c>
      <c r="B2775" s="11" t="s">
        <v>10503</v>
      </c>
      <c r="C2775" s="11" t="s">
        <v>10504</v>
      </c>
      <c r="D2775" s="11" t="s">
        <v>10505</v>
      </c>
      <c r="E2775" s="13">
        <v>342</v>
      </c>
      <c r="F2775" s="16"/>
      <c r="G2775" s="14">
        <v>420000</v>
      </c>
      <c r="H2775" s="14">
        <v>50000</v>
      </c>
      <c r="I2775" s="14">
        <v>6715000</v>
      </c>
    </row>
    <row r="2776" spans="1:9" ht="9" customHeight="1" x14ac:dyDescent="0.25">
      <c r="A2776" s="11" t="s">
        <v>10506</v>
      </c>
      <c r="B2776" s="11" t="s">
        <v>10507</v>
      </c>
      <c r="C2776" s="15"/>
      <c r="D2776" s="15"/>
      <c r="E2776" s="13">
        <v>908</v>
      </c>
      <c r="F2776" s="16"/>
      <c r="G2776" s="14">
        <v>314000</v>
      </c>
      <c r="H2776" s="14">
        <v>8000</v>
      </c>
      <c r="I2776" s="14">
        <v>2852000</v>
      </c>
    </row>
    <row r="2777" spans="1:9" ht="9" customHeight="1" x14ac:dyDescent="0.25">
      <c r="A2777" s="11" t="s">
        <v>10508</v>
      </c>
      <c r="B2777" s="11" t="s">
        <v>10509</v>
      </c>
      <c r="C2777" s="15"/>
      <c r="D2777" s="15"/>
      <c r="E2777" s="13">
        <v>107</v>
      </c>
      <c r="F2777" s="16"/>
      <c r="G2777" s="14">
        <v>460000</v>
      </c>
      <c r="H2777" s="14">
        <v>40000</v>
      </c>
      <c r="I2777" s="14">
        <v>1681000</v>
      </c>
    </row>
    <row r="2778" spans="1:9" ht="9" customHeight="1" x14ac:dyDescent="0.25">
      <c r="A2778" s="11" t="s">
        <v>10510</v>
      </c>
      <c r="B2778" s="11" t="s">
        <v>10511</v>
      </c>
      <c r="C2778" s="11" t="s">
        <v>10493</v>
      </c>
      <c r="D2778" s="11" t="s">
        <v>10512</v>
      </c>
      <c r="E2778" s="13">
        <v>44</v>
      </c>
      <c r="F2778" s="16"/>
      <c r="G2778" s="14">
        <v>411000</v>
      </c>
      <c r="H2778" s="14">
        <v>41000</v>
      </c>
      <c r="I2778" s="14">
        <v>708000</v>
      </c>
    </row>
    <row r="2779" spans="1:9" ht="9" customHeight="1" x14ac:dyDescent="0.25">
      <c r="A2779" s="11" t="s">
        <v>10513</v>
      </c>
      <c r="B2779" s="11" t="s">
        <v>10514</v>
      </c>
      <c r="C2779" s="11" t="s">
        <v>10493</v>
      </c>
      <c r="D2779" s="11" t="s">
        <v>10515</v>
      </c>
      <c r="E2779" s="13">
        <v>54</v>
      </c>
      <c r="F2779" s="16"/>
      <c r="G2779" s="14">
        <v>406000</v>
      </c>
      <c r="H2779" s="14">
        <v>36000</v>
      </c>
      <c r="I2779" s="14">
        <v>763000</v>
      </c>
    </row>
    <row r="2780" spans="1:9" ht="9" customHeight="1" x14ac:dyDescent="0.25">
      <c r="A2780" s="11" t="s">
        <v>10516</v>
      </c>
      <c r="B2780" s="11" t="s">
        <v>10517</v>
      </c>
      <c r="C2780" s="11" t="s">
        <v>10493</v>
      </c>
      <c r="D2780" s="11" t="s">
        <v>10518</v>
      </c>
      <c r="E2780" s="13">
        <v>88</v>
      </c>
      <c r="F2780" s="16"/>
      <c r="G2780" s="14">
        <v>422000</v>
      </c>
      <c r="H2780" s="14">
        <v>52000</v>
      </c>
      <c r="I2780" s="14">
        <v>1797000</v>
      </c>
    </row>
    <row r="2781" spans="1:9" ht="9" customHeight="1" x14ac:dyDescent="0.25">
      <c r="A2781" s="11" t="s">
        <v>10519</v>
      </c>
      <c r="B2781" s="11" t="s">
        <v>10520</v>
      </c>
      <c r="C2781" s="11" t="s">
        <v>10493</v>
      </c>
      <c r="D2781" s="11" t="s">
        <v>10521</v>
      </c>
      <c r="E2781" s="13">
        <v>50</v>
      </c>
      <c r="F2781" s="16"/>
      <c r="G2781" s="14">
        <v>414000</v>
      </c>
      <c r="H2781" s="14">
        <v>44000</v>
      </c>
      <c r="I2781" s="14">
        <v>864000</v>
      </c>
    </row>
    <row r="2782" spans="1:9" ht="9" customHeight="1" x14ac:dyDescent="0.25">
      <c r="A2782" s="11" t="s">
        <v>10522</v>
      </c>
      <c r="B2782" s="11" t="s">
        <v>10523</v>
      </c>
      <c r="C2782" s="11" t="s">
        <v>10493</v>
      </c>
      <c r="D2782" s="11" t="s">
        <v>10524</v>
      </c>
      <c r="E2782" s="13">
        <v>88</v>
      </c>
      <c r="F2782" s="16"/>
      <c r="G2782" s="14">
        <v>422000</v>
      </c>
      <c r="H2782" s="14">
        <v>52000</v>
      </c>
      <c r="I2782" s="14">
        <v>1797000</v>
      </c>
    </row>
    <row r="2783" spans="1:9" ht="9" customHeight="1" x14ac:dyDescent="0.25">
      <c r="A2783" s="11" t="s">
        <v>10525</v>
      </c>
      <c r="B2783" s="11" t="s">
        <v>10526</v>
      </c>
      <c r="C2783" s="11" t="s">
        <v>10527</v>
      </c>
      <c r="D2783" s="11" t="s">
        <v>10528</v>
      </c>
      <c r="E2783" s="13">
        <v>484</v>
      </c>
      <c r="F2783" s="16"/>
      <c r="G2783" s="14">
        <v>424000</v>
      </c>
      <c r="H2783" s="14">
        <v>54000</v>
      </c>
      <c r="I2783" s="14">
        <v>10264000</v>
      </c>
    </row>
    <row r="2784" spans="1:9" ht="9" customHeight="1" x14ac:dyDescent="0.25">
      <c r="A2784" s="11" t="s">
        <v>10529</v>
      </c>
      <c r="B2784" s="11" t="s">
        <v>10530</v>
      </c>
      <c r="C2784" s="11" t="s">
        <v>10531</v>
      </c>
      <c r="D2784" s="11" t="s">
        <v>10532</v>
      </c>
      <c r="E2784" s="13">
        <v>420</v>
      </c>
      <c r="F2784" s="16"/>
      <c r="G2784" s="14">
        <v>421000</v>
      </c>
      <c r="H2784" s="14">
        <v>51000</v>
      </c>
      <c r="I2784" s="14">
        <v>8412000</v>
      </c>
    </row>
    <row r="2785" spans="1:9" ht="9" customHeight="1" x14ac:dyDescent="0.25">
      <c r="A2785" s="11" t="s">
        <v>10533</v>
      </c>
      <c r="B2785" s="11" t="s">
        <v>10534</v>
      </c>
      <c r="C2785" s="11" t="s">
        <v>10493</v>
      </c>
      <c r="D2785" s="11" t="s">
        <v>10535</v>
      </c>
      <c r="E2785" s="13">
        <v>137</v>
      </c>
      <c r="F2785" s="16"/>
      <c r="G2785" s="14">
        <v>417000</v>
      </c>
      <c r="H2785" s="14">
        <v>47000</v>
      </c>
      <c r="I2785" s="14">
        <v>2529000</v>
      </c>
    </row>
    <row r="2786" spans="1:9" ht="9" customHeight="1" x14ac:dyDescent="0.25">
      <c r="A2786" s="11" t="s">
        <v>10536</v>
      </c>
      <c r="B2786" s="11" t="s">
        <v>10537</v>
      </c>
      <c r="C2786" s="11" t="s">
        <v>10538</v>
      </c>
      <c r="D2786" s="11" t="s">
        <v>10539</v>
      </c>
      <c r="E2786" s="13">
        <v>214</v>
      </c>
      <c r="F2786" s="16"/>
      <c r="G2786" s="14">
        <v>419000</v>
      </c>
      <c r="H2786" s="14">
        <v>49000</v>
      </c>
      <c r="I2786" s="14">
        <v>4118000</v>
      </c>
    </row>
    <row r="2787" spans="1:9" ht="9" customHeight="1" x14ac:dyDescent="0.25">
      <c r="A2787" s="11" t="s">
        <v>10540</v>
      </c>
      <c r="B2787" s="11" t="s">
        <v>10541</v>
      </c>
      <c r="C2787" s="11" t="s">
        <v>10542</v>
      </c>
      <c r="D2787" s="11" t="s">
        <v>10543</v>
      </c>
      <c r="E2787" s="13">
        <v>299</v>
      </c>
      <c r="F2787" s="16"/>
      <c r="G2787" s="14">
        <v>422000</v>
      </c>
      <c r="H2787" s="14">
        <v>52000</v>
      </c>
      <c r="I2787" s="14">
        <v>6106000</v>
      </c>
    </row>
    <row r="2788" spans="1:9" ht="9" customHeight="1" x14ac:dyDescent="0.25">
      <c r="A2788" s="11" t="s">
        <v>10544</v>
      </c>
      <c r="B2788" s="11" t="s">
        <v>10545</v>
      </c>
      <c r="C2788" s="11" t="s">
        <v>10546</v>
      </c>
      <c r="D2788" s="11" t="s">
        <v>10547</v>
      </c>
      <c r="E2788" s="13">
        <v>471</v>
      </c>
      <c r="F2788" s="16"/>
      <c r="G2788" s="14">
        <v>422000</v>
      </c>
      <c r="H2788" s="14">
        <v>52000</v>
      </c>
      <c r="I2788" s="14">
        <v>9618000</v>
      </c>
    </row>
    <row r="2789" spans="1:9" ht="9" customHeight="1" x14ac:dyDescent="0.25">
      <c r="A2789" s="11" t="s">
        <v>10548</v>
      </c>
      <c r="B2789" s="11" t="s">
        <v>10549</v>
      </c>
      <c r="C2789" s="11" t="s">
        <v>10493</v>
      </c>
      <c r="D2789" s="11" t="s">
        <v>10550</v>
      </c>
      <c r="E2789" s="13">
        <v>246</v>
      </c>
      <c r="F2789" s="16"/>
      <c r="G2789" s="14">
        <v>424000</v>
      </c>
      <c r="H2789" s="14">
        <v>54000</v>
      </c>
      <c r="I2789" s="14">
        <v>5216000</v>
      </c>
    </row>
    <row r="2790" spans="1:9" ht="9" customHeight="1" x14ac:dyDescent="0.25">
      <c r="A2790" s="11" t="s">
        <v>10551</v>
      </c>
      <c r="B2790" s="11" t="s">
        <v>10552</v>
      </c>
      <c r="C2790" s="11" t="s">
        <v>10493</v>
      </c>
      <c r="D2790" s="11" t="s">
        <v>10553</v>
      </c>
      <c r="E2790" s="13">
        <v>119</v>
      </c>
      <c r="F2790" s="16"/>
      <c r="G2790" s="14">
        <v>413000</v>
      </c>
      <c r="H2790" s="14">
        <v>43000</v>
      </c>
      <c r="I2790" s="14">
        <v>2010000</v>
      </c>
    </row>
    <row r="2791" spans="1:9" ht="9" customHeight="1" x14ac:dyDescent="0.25">
      <c r="A2791" s="11" t="s">
        <v>10554</v>
      </c>
      <c r="B2791" s="11" t="s">
        <v>10555</v>
      </c>
      <c r="C2791" s="11" t="s">
        <v>10493</v>
      </c>
      <c r="D2791" s="11" t="s">
        <v>10556</v>
      </c>
      <c r="E2791" s="13">
        <v>121</v>
      </c>
      <c r="F2791" s="16"/>
      <c r="G2791" s="14">
        <v>412000</v>
      </c>
      <c r="H2791" s="14">
        <v>42000</v>
      </c>
      <c r="I2791" s="14">
        <v>1996000</v>
      </c>
    </row>
    <row r="2792" spans="1:9" ht="9" customHeight="1" x14ac:dyDescent="0.25">
      <c r="A2792" s="11" t="s">
        <v>10557</v>
      </c>
      <c r="B2792" s="11" t="s">
        <v>10558</v>
      </c>
      <c r="C2792" s="11" t="s">
        <v>10493</v>
      </c>
      <c r="D2792" s="11" t="s">
        <v>10559</v>
      </c>
      <c r="E2792" s="13">
        <v>107</v>
      </c>
      <c r="F2792" s="16"/>
      <c r="G2792" s="14">
        <v>435000</v>
      </c>
      <c r="H2792" s="14">
        <v>65000</v>
      </c>
      <c r="I2792" s="14">
        <v>2731000</v>
      </c>
    </row>
    <row r="2793" spans="1:9" ht="9" customHeight="1" x14ac:dyDescent="0.25">
      <c r="A2793" s="11" t="s">
        <v>10560</v>
      </c>
      <c r="B2793" s="11" t="s">
        <v>10561</v>
      </c>
      <c r="C2793" s="15"/>
      <c r="D2793" s="15"/>
      <c r="E2793" s="13">
        <v>447</v>
      </c>
      <c r="F2793" s="16"/>
      <c r="G2793" s="14">
        <v>421000</v>
      </c>
      <c r="H2793" s="14">
        <v>51000</v>
      </c>
      <c r="I2793" s="14">
        <v>8952000</v>
      </c>
    </row>
    <row r="2794" spans="1:9" ht="9" customHeight="1" x14ac:dyDescent="0.25">
      <c r="A2794" s="11" t="s">
        <v>10562</v>
      </c>
      <c r="B2794" s="11" t="s">
        <v>10563</v>
      </c>
      <c r="C2794" s="11" t="s">
        <v>10564</v>
      </c>
      <c r="D2794" s="11" t="s">
        <v>10565</v>
      </c>
      <c r="E2794" s="13">
        <v>4054</v>
      </c>
      <c r="F2794" s="16"/>
      <c r="G2794" s="14">
        <v>376000</v>
      </c>
      <c r="H2794" s="14">
        <v>6000</v>
      </c>
      <c r="I2794" s="14">
        <v>9552000</v>
      </c>
    </row>
    <row r="2795" spans="1:9" ht="9" customHeight="1" x14ac:dyDescent="0.25">
      <c r="A2795" s="11" t="s">
        <v>10566</v>
      </c>
      <c r="B2795" s="11" t="s">
        <v>10567</v>
      </c>
      <c r="C2795" s="11" t="s">
        <v>10568</v>
      </c>
      <c r="D2795" s="11" t="s">
        <v>10569</v>
      </c>
      <c r="E2795" s="13">
        <v>1973</v>
      </c>
      <c r="F2795" s="16"/>
      <c r="G2795" s="14">
        <v>376000</v>
      </c>
      <c r="H2795" s="14">
        <v>6000</v>
      </c>
      <c r="I2795" s="14">
        <v>4648000</v>
      </c>
    </row>
    <row r="2796" spans="1:9" ht="9" customHeight="1" x14ac:dyDescent="0.25">
      <c r="A2796" s="11" t="s">
        <v>10570</v>
      </c>
      <c r="B2796" s="11" t="s">
        <v>10571</v>
      </c>
      <c r="C2796" s="11" t="s">
        <v>8314</v>
      </c>
      <c r="D2796" s="11" t="s">
        <v>10572</v>
      </c>
      <c r="E2796" s="13">
        <v>283</v>
      </c>
      <c r="F2796" s="16"/>
      <c r="G2796" s="14">
        <v>421000</v>
      </c>
      <c r="H2796" s="14">
        <v>51000</v>
      </c>
      <c r="I2796" s="14">
        <v>5668000</v>
      </c>
    </row>
    <row r="2797" spans="1:9" ht="9" customHeight="1" x14ac:dyDescent="0.25">
      <c r="A2797" s="11" t="s">
        <v>10573</v>
      </c>
      <c r="B2797" s="11" t="s">
        <v>10574</v>
      </c>
      <c r="C2797" s="11" t="s">
        <v>10493</v>
      </c>
      <c r="D2797" s="11" t="s">
        <v>10575</v>
      </c>
      <c r="E2797" s="13">
        <v>176</v>
      </c>
      <c r="F2797" s="16"/>
      <c r="G2797" s="14">
        <v>418000</v>
      </c>
      <c r="H2797" s="14">
        <v>48000</v>
      </c>
      <c r="I2797" s="14">
        <v>3318000</v>
      </c>
    </row>
    <row r="2798" spans="1:9" ht="9" customHeight="1" x14ac:dyDescent="0.25">
      <c r="A2798" s="11" t="s">
        <v>10576</v>
      </c>
      <c r="B2798" s="11" t="s">
        <v>10577</v>
      </c>
      <c r="C2798" s="11" t="s">
        <v>10578</v>
      </c>
      <c r="D2798" s="11" t="s">
        <v>10579</v>
      </c>
      <c r="E2798" s="13">
        <v>201</v>
      </c>
      <c r="F2798" s="16"/>
      <c r="G2798" s="14">
        <v>424000</v>
      </c>
      <c r="H2798" s="14">
        <v>54000</v>
      </c>
      <c r="I2798" s="14">
        <v>4262000</v>
      </c>
    </row>
    <row r="2799" spans="1:9" ht="9" customHeight="1" x14ac:dyDescent="0.25">
      <c r="A2799" s="11" t="s">
        <v>10580</v>
      </c>
      <c r="B2799" s="11" t="s">
        <v>10581</v>
      </c>
      <c r="C2799" s="11" t="s">
        <v>10582</v>
      </c>
      <c r="D2799" s="11" t="s">
        <v>10583</v>
      </c>
      <c r="E2799" s="13">
        <v>249</v>
      </c>
      <c r="F2799" s="16"/>
      <c r="G2799" s="14">
        <v>424000</v>
      </c>
      <c r="H2799" s="14">
        <v>54000</v>
      </c>
      <c r="I2799" s="14">
        <v>5280000</v>
      </c>
    </row>
    <row r="2800" spans="1:9" ht="9" customHeight="1" x14ac:dyDescent="0.25">
      <c r="A2800" s="11" t="s">
        <v>10584</v>
      </c>
      <c r="B2800" s="11" t="s">
        <v>10585</v>
      </c>
      <c r="C2800" s="11" t="s">
        <v>10586</v>
      </c>
      <c r="D2800" s="11" t="s">
        <v>10583</v>
      </c>
      <c r="E2800" s="13">
        <v>287</v>
      </c>
      <c r="F2800" s="16"/>
      <c r="G2800" s="14">
        <v>422000</v>
      </c>
      <c r="H2800" s="14">
        <v>52000</v>
      </c>
      <c r="I2800" s="14">
        <v>5860000</v>
      </c>
    </row>
    <row r="2801" spans="1:9" ht="9" customHeight="1" x14ac:dyDescent="0.25">
      <c r="A2801" s="11" t="s">
        <v>10587</v>
      </c>
      <c r="B2801" s="11" t="s">
        <v>10588</v>
      </c>
      <c r="C2801" s="11" t="s">
        <v>10493</v>
      </c>
      <c r="D2801" s="11" t="s">
        <v>10589</v>
      </c>
      <c r="E2801" s="13">
        <v>309</v>
      </c>
      <c r="F2801" s="16"/>
      <c r="G2801" s="14">
        <v>421000</v>
      </c>
      <c r="H2801" s="14">
        <v>51000</v>
      </c>
      <c r="I2801" s="14">
        <v>6189000</v>
      </c>
    </row>
    <row r="2802" spans="1:9" ht="9" customHeight="1" x14ac:dyDescent="0.25">
      <c r="A2802" s="11" t="s">
        <v>10590</v>
      </c>
      <c r="B2802" s="11" t="s">
        <v>10591</v>
      </c>
      <c r="C2802" s="11" t="s">
        <v>10592</v>
      </c>
      <c r="D2802" s="11" t="s">
        <v>10593</v>
      </c>
      <c r="E2802" s="13">
        <v>151</v>
      </c>
      <c r="F2802" s="16"/>
      <c r="G2802" s="14">
        <v>423000</v>
      </c>
      <c r="H2802" s="14">
        <v>53000</v>
      </c>
      <c r="I2802" s="14">
        <v>3143000</v>
      </c>
    </row>
    <row r="2803" spans="1:9" ht="9" customHeight="1" x14ac:dyDescent="0.25">
      <c r="A2803" s="11" t="s">
        <v>3756</v>
      </c>
      <c r="B2803" s="11" t="s">
        <v>10594</v>
      </c>
      <c r="C2803" s="11" t="s">
        <v>3758</v>
      </c>
      <c r="D2803" s="11" t="s">
        <v>3759</v>
      </c>
      <c r="E2803" s="13">
        <v>289</v>
      </c>
      <c r="F2803" s="16"/>
      <c r="G2803" s="14">
        <v>219000</v>
      </c>
      <c r="H2803" s="14">
        <v>35000</v>
      </c>
      <c r="I2803" s="14">
        <v>3972000</v>
      </c>
    </row>
    <row r="2804" spans="1:9" ht="9" customHeight="1" x14ac:dyDescent="0.25">
      <c r="A2804" s="11" t="s">
        <v>73</v>
      </c>
      <c r="B2804" s="11" t="s">
        <v>10595</v>
      </c>
      <c r="C2804" s="15"/>
      <c r="D2804" s="15"/>
      <c r="E2804" s="13">
        <v>266</v>
      </c>
      <c r="F2804" s="16"/>
      <c r="G2804" s="14">
        <v>215000</v>
      </c>
      <c r="H2804" s="14">
        <v>31000</v>
      </c>
      <c r="I2804" s="14">
        <v>3238000</v>
      </c>
    </row>
    <row r="2805" spans="1:9" ht="9" customHeight="1" x14ac:dyDescent="0.25">
      <c r="A2805" s="11" t="s">
        <v>9487</v>
      </c>
      <c r="B2805" s="11" t="s">
        <v>10596</v>
      </c>
      <c r="C2805" s="15"/>
      <c r="D2805" s="15"/>
      <c r="E2805" s="13">
        <v>269</v>
      </c>
      <c r="F2805" s="16"/>
      <c r="G2805" s="14">
        <v>212000</v>
      </c>
      <c r="H2805" s="14">
        <v>28000</v>
      </c>
      <c r="I2805" s="14">
        <v>2958000</v>
      </c>
    </row>
    <row r="2806" spans="1:9" ht="9" customHeight="1" x14ac:dyDescent="0.25">
      <c r="A2806" s="11" t="s">
        <v>92</v>
      </c>
      <c r="B2806" s="11" t="s">
        <v>10597</v>
      </c>
      <c r="C2806" s="15"/>
      <c r="D2806" s="15"/>
      <c r="E2806" s="13">
        <v>96</v>
      </c>
      <c r="F2806" s="16"/>
      <c r="G2806" s="14">
        <v>224000</v>
      </c>
      <c r="H2806" s="14">
        <v>40000</v>
      </c>
      <c r="I2806" s="14">
        <v>1508000</v>
      </c>
    </row>
    <row r="2807" spans="1:9" ht="9" customHeight="1" x14ac:dyDescent="0.25">
      <c r="A2807" s="11" t="s">
        <v>81</v>
      </c>
      <c r="B2807" s="11" t="s">
        <v>10598</v>
      </c>
      <c r="C2807" s="11" t="s">
        <v>71</v>
      </c>
      <c r="D2807" s="11" t="s">
        <v>83</v>
      </c>
      <c r="E2807" s="13">
        <v>255</v>
      </c>
      <c r="F2807" s="16"/>
      <c r="G2807" s="14">
        <v>219000</v>
      </c>
      <c r="H2807" s="14">
        <v>35000</v>
      </c>
      <c r="I2807" s="14">
        <v>3505000</v>
      </c>
    </row>
    <row r="2808" spans="1:9" ht="9" customHeight="1" x14ac:dyDescent="0.25">
      <c r="A2808" s="11" t="s">
        <v>10599</v>
      </c>
      <c r="B2808" s="11" t="s">
        <v>10600</v>
      </c>
      <c r="C2808" s="15"/>
      <c r="D2808" s="15"/>
      <c r="E2808" s="13">
        <v>268</v>
      </c>
      <c r="F2808" s="16"/>
      <c r="G2808" s="14">
        <v>217000</v>
      </c>
      <c r="H2808" s="14">
        <v>33000</v>
      </c>
      <c r="I2808" s="14">
        <v>3473000</v>
      </c>
    </row>
    <row r="2809" spans="1:9" ht="9" customHeight="1" x14ac:dyDescent="0.25">
      <c r="A2809" s="11" t="s">
        <v>10601</v>
      </c>
      <c r="B2809" s="11" t="s">
        <v>10602</v>
      </c>
      <c r="C2809" s="15"/>
      <c r="D2809" s="15"/>
      <c r="E2809" s="13">
        <v>1394</v>
      </c>
      <c r="F2809" s="16"/>
      <c r="G2809" s="14">
        <v>219000</v>
      </c>
      <c r="H2809" s="14">
        <v>35000</v>
      </c>
      <c r="I2809" s="14">
        <v>19160000</v>
      </c>
    </row>
    <row r="2810" spans="1:9" ht="9" customHeight="1" x14ac:dyDescent="0.25">
      <c r="A2810" s="11" t="s">
        <v>10603</v>
      </c>
      <c r="B2810" s="11" t="s">
        <v>10604</v>
      </c>
      <c r="C2810" s="11" t="s">
        <v>10605</v>
      </c>
      <c r="D2810" s="11" t="s">
        <v>10606</v>
      </c>
      <c r="E2810" s="13">
        <v>207</v>
      </c>
      <c r="F2810" s="16"/>
      <c r="G2810" s="14">
        <v>257000</v>
      </c>
      <c r="H2810" s="14">
        <v>23000</v>
      </c>
      <c r="I2810" s="14">
        <v>1869000</v>
      </c>
    </row>
    <row r="2811" spans="1:9" ht="9" customHeight="1" x14ac:dyDescent="0.25">
      <c r="A2811" s="11" t="s">
        <v>10607</v>
      </c>
      <c r="B2811" s="11" t="s">
        <v>10608</v>
      </c>
      <c r="C2811" s="11" t="s">
        <v>10609</v>
      </c>
      <c r="D2811" s="11" t="s">
        <v>10610</v>
      </c>
      <c r="E2811" s="13">
        <v>187</v>
      </c>
      <c r="F2811" s="16"/>
      <c r="G2811" s="14">
        <v>248000</v>
      </c>
      <c r="H2811" s="14">
        <v>14000</v>
      </c>
      <c r="I2811" s="14">
        <v>1028000</v>
      </c>
    </row>
    <row r="2812" spans="1:9" ht="9" customHeight="1" x14ac:dyDescent="0.25">
      <c r="A2812" s="11" t="s">
        <v>10611</v>
      </c>
      <c r="B2812" s="11" t="s">
        <v>10612</v>
      </c>
      <c r="C2812" s="11" t="s">
        <v>10613</v>
      </c>
      <c r="D2812" s="11" t="s">
        <v>10614</v>
      </c>
      <c r="E2812" s="13">
        <v>167</v>
      </c>
      <c r="F2812" s="16"/>
      <c r="G2812" s="14">
        <v>256000</v>
      </c>
      <c r="H2812" s="14">
        <v>22000</v>
      </c>
      <c r="I2812" s="14">
        <v>1443000</v>
      </c>
    </row>
    <row r="2813" spans="1:9" ht="9" customHeight="1" x14ac:dyDescent="0.25">
      <c r="A2813" s="11" t="s">
        <v>10615</v>
      </c>
      <c r="B2813" s="11" t="s">
        <v>10616</v>
      </c>
      <c r="C2813" s="11" t="s">
        <v>10617</v>
      </c>
      <c r="D2813" s="11" t="s">
        <v>10618</v>
      </c>
      <c r="E2813" s="13">
        <v>306</v>
      </c>
      <c r="F2813" s="16"/>
      <c r="G2813" s="14">
        <v>254000</v>
      </c>
      <c r="H2813" s="14">
        <v>20000</v>
      </c>
      <c r="I2813" s="14">
        <v>2403000</v>
      </c>
    </row>
    <row r="2814" spans="1:9" ht="9" customHeight="1" x14ac:dyDescent="0.25">
      <c r="A2814" s="11" t="s">
        <v>10619</v>
      </c>
      <c r="B2814" s="11" t="s">
        <v>10620</v>
      </c>
      <c r="C2814" s="11" t="s">
        <v>10621</v>
      </c>
      <c r="D2814" s="11" t="s">
        <v>10622</v>
      </c>
      <c r="E2814" s="13">
        <v>285</v>
      </c>
      <c r="F2814" s="16"/>
      <c r="G2814" s="14">
        <v>255000</v>
      </c>
      <c r="H2814" s="14">
        <v>21000</v>
      </c>
      <c r="I2814" s="14">
        <v>2351000</v>
      </c>
    </row>
    <row r="2815" spans="1:9" ht="9" customHeight="1" x14ac:dyDescent="0.25">
      <c r="A2815" s="11" t="s">
        <v>10623</v>
      </c>
      <c r="B2815" s="11" t="s">
        <v>10624</v>
      </c>
      <c r="C2815" s="11" t="s">
        <v>10621</v>
      </c>
      <c r="D2815" s="11" t="s">
        <v>10625</v>
      </c>
      <c r="E2815" s="13">
        <v>296</v>
      </c>
      <c r="F2815" s="16"/>
      <c r="G2815" s="14">
        <v>255000</v>
      </c>
      <c r="H2815" s="14">
        <v>21000</v>
      </c>
      <c r="I2815" s="14">
        <v>2441000</v>
      </c>
    </row>
    <row r="2816" spans="1:9" ht="9" customHeight="1" x14ac:dyDescent="0.25">
      <c r="A2816" s="11" t="s">
        <v>10626</v>
      </c>
      <c r="B2816" s="11" t="s">
        <v>10627</v>
      </c>
      <c r="C2816" s="11" t="s">
        <v>10621</v>
      </c>
      <c r="D2816" s="11" t="s">
        <v>10628</v>
      </c>
      <c r="E2816" s="13">
        <v>298</v>
      </c>
      <c r="F2816" s="16"/>
      <c r="G2816" s="14">
        <v>252000</v>
      </c>
      <c r="H2816" s="14">
        <v>18000</v>
      </c>
      <c r="I2816" s="14">
        <v>2106000</v>
      </c>
    </row>
    <row r="2817" spans="1:9" ht="9" customHeight="1" x14ac:dyDescent="0.25">
      <c r="A2817" s="11" t="s">
        <v>10629</v>
      </c>
      <c r="B2817" s="11" t="s">
        <v>10630</v>
      </c>
      <c r="C2817" s="11" t="s">
        <v>10493</v>
      </c>
      <c r="D2817" s="11" t="s">
        <v>10631</v>
      </c>
      <c r="E2817" s="13">
        <v>475</v>
      </c>
      <c r="F2817" s="16"/>
      <c r="G2817" s="14">
        <v>253000</v>
      </c>
      <c r="H2817" s="14">
        <v>19000</v>
      </c>
      <c r="I2817" s="14">
        <v>3544000</v>
      </c>
    </row>
    <row r="2818" spans="1:9" ht="9" customHeight="1" x14ac:dyDescent="0.25">
      <c r="A2818" s="11" t="s">
        <v>10632</v>
      </c>
      <c r="B2818" s="11" t="s">
        <v>10633</v>
      </c>
      <c r="C2818" s="11" t="s">
        <v>10493</v>
      </c>
      <c r="D2818" s="11" t="s">
        <v>8855</v>
      </c>
      <c r="E2818" s="13">
        <v>240</v>
      </c>
      <c r="F2818" s="16"/>
      <c r="G2818" s="14">
        <v>257000</v>
      </c>
      <c r="H2818" s="14">
        <v>23000</v>
      </c>
      <c r="I2818" s="14">
        <v>2168000</v>
      </c>
    </row>
    <row r="2819" spans="1:9" ht="9" customHeight="1" x14ac:dyDescent="0.25">
      <c r="A2819" s="11" t="s">
        <v>10634</v>
      </c>
      <c r="B2819" s="11" t="s">
        <v>10635</v>
      </c>
      <c r="C2819" s="11" t="s">
        <v>10493</v>
      </c>
      <c r="D2819" s="11" t="s">
        <v>10636</v>
      </c>
      <c r="E2819" s="13">
        <v>242</v>
      </c>
      <c r="F2819" s="16"/>
      <c r="G2819" s="14">
        <v>253000</v>
      </c>
      <c r="H2819" s="14">
        <v>19000</v>
      </c>
      <c r="I2819" s="14">
        <v>1805000</v>
      </c>
    </row>
    <row r="2820" spans="1:9" ht="9" customHeight="1" x14ac:dyDescent="0.25">
      <c r="A2820" s="11" t="s">
        <v>10637</v>
      </c>
      <c r="B2820" s="11" t="s">
        <v>10638</v>
      </c>
      <c r="C2820" s="11" t="s">
        <v>10493</v>
      </c>
      <c r="D2820" s="11" t="s">
        <v>10639</v>
      </c>
      <c r="E2820" s="13">
        <v>324</v>
      </c>
      <c r="F2820" s="16"/>
      <c r="G2820" s="14">
        <v>253000</v>
      </c>
      <c r="H2820" s="14">
        <v>19000</v>
      </c>
      <c r="I2820" s="14">
        <v>2418000</v>
      </c>
    </row>
    <row r="2821" spans="1:9" ht="9" customHeight="1" x14ac:dyDescent="0.25">
      <c r="A2821" s="11" t="s">
        <v>10640</v>
      </c>
      <c r="B2821" s="11" t="s">
        <v>10641</v>
      </c>
      <c r="C2821" s="11" t="s">
        <v>10642</v>
      </c>
      <c r="D2821" s="11" t="s">
        <v>8845</v>
      </c>
      <c r="E2821" s="13">
        <v>366</v>
      </c>
      <c r="F2821" s="16"/>
      <c r="G2821" s="14">
        <v>252000</v>
      </c>
      <c r="H2821" s="14">
        <v>18000</v>
      </c>
      <c r="I2821" s="14">
        <v>2587000</v>
      </c>
    </row>
    <row r="2822" spans="1:9" ht="9" customHeight="1" x14ac:dyDescent="0.25">
      <c r="A2822" s="11" t="s">
        <v>10643</v>
      </c>
      <c r="B2822" s="11" t="s">
        <v>10644</v>
      </c>
      <c r="C2822" s="11" t="s">
        <v>10645</v>
      </c>
      <c r="D2822" s="11" t="s">
        <v>10646</v>
      </c>
      <c r="E2822" s="13">
        <v>214</v>
      </c>
      <c r="F2822" s="16"/>
      <c r="G2822" s="14">
        <v>250000</v>
      </c>
      <c r="H2822" s="14">
        <v>16000</v>
      </c>
      <c r="I2822" s="14">
        <v>1344000</v>
      </c>
    </row>
    <row r="2823" spans="1:9" ht="9" customHeight="1" x14ac:dyDescent="0.25">
      <c r="A2823" s="11" t="s">
        <v>10647</v>
      </c>
      <c r="B2823" s="11" t="s">
        <v>10648</v>
      </c>
      <c r="C2823" s="11" t="s">
        <v>10621</v>
      </c>
      <c r="D2823" s="11" t="s">
        <v>10649</v>
      </c>
      <c r="E2823" s="13">
        <v>427</v>
      </c>
      <c r="F2823" s="16"/>
      <c r="G2823" s="14">
        <v>253000</v>
      </c>
      <c r="H2823" s="14">
        <v>19000</v>
      </c>
      <c r="I2823" s="14">
        <v>3186000</v>
      </c>
    </row>
    <row r="2824" spans="1:9" ht="9" customHeight="1" x14ac:dyDescent="0.25">
      <c r="A2824" s="11" t="s">
        <v>10650</v>
      </c>
      <c r="B2824" s="11" t="s">
        <v>10651</v>
      </c>
      <c r="C2824" s="11" t="s">
        <v>10493</v>
      </c>
      <c r="D2824" s="11" t="s">
        <v>10652</v>
      </c>
      <c r="E2824" s="13">
        <v>260</v>
      </c>
      <c r="F2824" s="16"/>
      <c r="G2824" s="14">
        <v>251000</v>
      </c>
      <c r="H2824" s="14">
        <v>17000</v>
      </c>
      <c r="I2824" s="14">
        <v>1736000</v>
      </c>
    </row>
    <row r="2825" spans="1:9" ht="9" customHeight="1" x14ac:dyDescent="0.25">
      <c r="A2825" s="11" t="s">
        <v>10653</v>
      </c>
      <c r="B2825" s="11" t="s">
        <v>10654</v>
      </c>
      <c r="C2825" s="11" t="s">
        <v>10655</v>
      </c>
      <c r="D2825" s="11" t="s">
        <v>10656</v>
      </c>
      <c r="E2825" s="13">
        <v>354</v>
      </c>
      <c r="F2825" s="16"/>
      <c r="G2825" s="14">
        <v>854000</v>
      </c>
      <c r="H2825" s="14">
        <v>24000</v>
      </c>
      <c r="I2825" s="14">
        <v>3337000</v>
      </c>
    </row>
    <row r="2826" spans="1:9" ht="9" customHeight="1" x14ac:dyDescent="0.25">
      <c r="A2826" s="11" t="s">
        <v>10657</v>
      </c>
      <c r="B2826" s="11" t="s">
        <v>10658</v>
      </c>
      <c r="C2826" s="11" t="s">
        <v>10659</v>
      </c>
      <c r="D2826" s="11" t="s">
        <v>10660</v>
      </c>
      <c r="E2826" s="13">
        <v>97</v>
      </c>
      <c r="F2826" s="16"/>
      <c r="G2826" s="14">
        <v>387000</v>
      </c>
      <c r="H2826" s="14">
        <v>35000</v>
      </c>
      <c r="I2826" s="14">
        <v>1333000</v>
      </c>
    </row>
    <row r="2827" spans="1:9" ht="9" customHeight="1" x14ac:dyDescent="0.25">
      <c r="A2827" s="11" t="s">
        <v>10661</v>
      </c>
      <c r="B2827" s="11" t="s">
        <v>10662</v>
      </c>
      <c r="C2827" s="11" t="s">
        <v>10663</v>
      </c>
      <c r="D2827" s="11" t="s">
        <v>10664</v>
      </c>
      <c r="E2827" s="13">
        <v>633</v>
      </c>
      <c r="F2827" s="16"/>
      <c r="G2827" s="14">
        <v>136000</v>
      </c>
      <c r="H2827" s="14">
        <v>16000</v>
      </c>
      <c r="I2827" s="14">
        <v>3977000</v>
      </c>
    </row>
    <row r="2828" spans="1:9" ht="9" customHeight="1" x14ac:dyDescent="0.25">
      <c r="A2828" s="11" t="s">
        <v>10665</v>
      </c>
      <c r="B2828" s="11" t="s">
        <v>10666</v>
      </c>
      <c r="C2828" s="11" t="s">
        <v>10667</v>
      </c>
      <c r="D2828" s="11" t="s">
        <v>10668</v>
      </c>
      <c r="E2828" s="13">
        <v>235</v>
      </c>
      <c r="F2828" s="16"/>
      <c r="G2828" s="14">
        <v>140000</v>
      </c>
      <c r="H2828" s="14">
        <v>20000</v>
      </c>
      <c r="I2828" s="14">
        <v>1846000</v>
      </c>
    </row>
    <row r="2829" spans="1:9" ht="9" customHeight="1" x14ac:dyDescent="0.25">
      <c r="A2829" s="11" t="s">
        <v>2553</v>
      </c>
      <c r="B2829" s="11" t="s">
        <v>10669</v>
      </c>
      <c r="C2829" s="11" t="s">
        <v>71</v>
      </c>
      <c r="D2829" s="11" t="s">
        <v>83</v>
      </c>
      <c r="E2829" s="13">
        <v>255</v>
      </c>
      <c r="F2829" s="16"/>
      <c r="G2829" s="14">
        <v>219000</v>
      </c>
      <c r="H2829" s="14">
        <v>35000</v>
      </c>
      <c r="I2829" s="14">
        <v>3505000</v>
      </c>
    </row>
    <row r="2830" spans="1:9" ht="9" customHeight="1" x14ac:dyDescent="0.25">
      <c r="A2830" s="11" t="s">
        <v>2553</v>
      </c>
      <c r="B2830" s="11" t="s">
        <v>10670</v>
      </c>
      <c r="C2830" s="11" t="s">
        <v>71</v>
      </c>
      <c r="D2830" s="11" t="s">
        <v>72</v>
      </c>
      <c r="E2830" s="13">
        <v>263</v>
      </c>
      <c r="F2830" s="16"/>
      <c r="G2830" s="14">
        <v>212000</v>
      </c>
      <c r="H2830" s="14">
        <v>28000</v>
      </c>
      <c r="I2830" s="14">
        <v>2891000</v>
      </c>
    </row>
    <row r="2831" spans="1:9" ht="9" customHeight="1" x14ac:dyDescent="0.25">
      <c r="A2831" s="11" t="s">
        <v>4384</v>
      </c>
      <c r="B2831" s="11" t="s">
        <v>10671</v>
      </c>
      <c r="C2831" s="15"/>
      <c r="D2831" s="15"/>
      <c r="E2831" s="13">
        <v>203</v>
      </c>
      <c r="F2831" s="16"/>
      <c r="G2831" s="14">
        <v>218000</v>
      </c>
      <c r="H2831" s="14">
        <v>34000</v>
      </c>
      <c r="I2831" s="14">
        <v>2711000</v>
      </c>
    </row>
    <row r="2832" spans="1:9" ht="9" customHeight="1" x14ac:dyDescent="0.25">
      <c r="A2832" s="11" t="s">
        <v>10672</v>
      </c>
      <c r="B2832" s="11" t="s">
        <v>10673</v>
      </c>
      <c r="C2832" s="11" t="s">
        <v>10674</v>
      </c>
      <c r="D2832" s="11" t="s">
        <v>10675</v>
      </c>
      <c r="E2832" s="13">
        <v>3792</v>
      </c>
      <c r="F2832" s="16"/>
      <c r="G2832" s="14">
        <v>525000</v>
      </c>
      <c r="H2832" s="14">
        <v>20000</v>
      </c>
      <c r="I2832" s="14">
        <v>29782000</v>
      </c>
    </row>
    <row r="2833" spans="1:9" ht="9" customHeight="1" x14ac:dyDescent="0.25">
      <c r="A2833" s="11" t="s">
        <v>10676</v>
      </c>
      <c r="B2833" s="11" t="s">
        <v>10677</v>
      </c>
      <c r="C2833" s="11" t="s">
        <v>10678</v>
      </c>
      <c r="D2833" s="11" t="s">
        <v>10679</v>
      </c>
      <c r="E2833" s="13">
        <v>264</v>
      </c>
      <c r="F2833" s="16"/>
      <c r="G2833" s="14">
        <v>528000</v>
      </c>
      <c r="H2833" s="14">
        <v>33000</v>
      </c>
      <c r="I2833" s="14">
        <v>3554000</v>
      </c>
    </row>
    <row r="2834" spans="1:9" ht="9" customHeight="1" x14ac:dyDescent="0.25">
      <c r="A2834" s="11" t="s">
        <v>10680</v>
      </c>
      <c r="B2834" s="11" t="s">
        <v>10681</v>
      </c>
      <c r="C2834" s="11" t="s">
        <v>10682</v>
      </c>
      <c r="D2834" s="11" t="s">
        <v>10683</v>
      </c>
      <c r="E2834" s="13">
        <v>168</v>
      </c>
      <c r="F2834" s="16"/>
      <c r="G2834" s="14">
        <v>185000</v>
      </c>
      <c r="H2834" s="14">
        <v>17000</v>
      </c>
      <c r="I2834" s="14">
        <v>1122000</v>
      </c>
    </row>
    <row r="2835" spans="1:9" ht="9" customHeight="1" x14ac:dyDescent="0.25">
      <c r="A2835" s="11" t="s">
        <v>10026</v>
      </c>
      <c r="B2835" s="11" t="s">
        <v>10684</v>
      </c>
      <c r="C2835" s="11" t="s">
        <v>10054</v>
      </c>
      <c r="D2835" s="11" t="s">
        <v>10055</v>
      </c>
      <c r="E2835" s="13">
        <v>440</v>
      </c>
      <c r="F2835" s="16"/>
      <c r="G2835" s="14">
        <v>875000</v>
      </c>
      <c r="H2835" s="14">
        <v>365000</v>
      </c>
      <c r="I2835" s="14">
        <v>63068000</v>
      </c>
    </row>
    <row r="2836" spans="1:9" ht="9" customHeight="1" x14ac:dyDescent="0.25">
      <c r="A2836" s="11" t="s">
        <v>10685</v>
      </c>
      <c r="B2836" s="11" t="s">
        <v>10686</v>
      </c>
      <c r="C2836" s="11" t="s">
        <v>10687</v>
      </c>
      <c r="D2836" s="11" t="s">
        <v>10688</v>
      </c>
      <c r="E2836" s="13">
        <v>119</v>
      </c>
      <c r="F2836" s="16"/>
      <c r="G2836" s="14">
        <v>384000</v>
      </c>
      <c r="H2836" s="14">
        <v>32000</v>
      </c>
      <c r="I2836" s="14">
        <v>1496000</v>
      </c>
    </row>
    <row r="2837" spans="1:9" ht="9" customHeight="1" x14ac:dyDescent="0.25">
      <c r="A2837" s="11" t="s">
        <v>10689</v>
      </c>
      <c r="B2837" s="11" t="s">
        <v>10690</v>
      </c>
      <c r="C2837" s="11" t="s">
        <v>10691</v>
      </c>
      <c r="D2837" s="11" t="s">
        <v>10692</v>
      </c>
      <c r="E2837" s="13">
        <v>373</v>
      </c>
      <c r="F2837" s="16"/>
      <c r="G2837" s="14">
        <v>393000</v>
      </c>
      <c r="H2837" s="14">
        <v>23000</v>
      </c>
      <c r="I2837" s="14">
        <v>3369000</v>
      </c>
    </row>
    <row r="2838" spans="1:9" ht="9" customHeight="1" x14ac:dyDescent="0.25">
      <c r="A2838" s="11" t="s">
        <v>10693</v>
      </c>
      <c r="B2838" s="11" t="s">
        <v>10694</v>
      </c>
      <c r="C2838" s="11" t="s">
        <v>10695</v>
      </c>
      <c r="D2838" s="11" t="s">
        <v>10696</v>
      </c>
      <c r="E2838" s="13">
        <v>327</v>
      </c>
      <c r="F2838" s="14">
        <v>359625</v>
      </c>
      <c r="G2838" s="14">
        <v>376000</v>
      </c>
      <c r="H2838" s="14">
        <v>24000</v>
      </c>
      <c r="I2838" s="14">
        <v>3082000</v>
      </c>
    </row>
    <row r="2839" spans="1:9" ht="9" customHeight="1" x14ac:dyDescent="0.25">
      <c r="A2839" s="11" t="s">
        <v>10697</v>
      </c>
      <c r="B2839" s="11" t="s">
        <v>10698</v>
      </c>
      <c r="C2839" s="11" t="s">
        <v>10699</v>
      </c>
      <c r="D2839" s="11" t="s">
        <v>10700</v>
      </c>
      <c r="E2839" s="13">
        <v>228</v>
      </c>
      <c r="F2839" s="16"/>
      <c r="G2839" s="14">
        <v>208000</v>
      </c>
      <c r="H2839" s="14">
        <v>24000</v>
      </c>
      <c r="I2839" s="14">
        <v>2149000</v>
      </c>
    </row>
    <row r="2840" spans="1:9" ht="9" customHeight="1" x14ac:dyDescent="0.25">
      <c r="A2840" s="11" t="s">
        <v>10701</v>
      </c>
      <c r="B2840" s="11" t="s">
        <v>10702</v>
      </c>
      <c r="C2840" s="11" t="s">
        <v>10459</v>
      </c>
      <c r="D2840" s="11" t="s">
        <v>10460</v>
      </c>
      <c r="E2840" s="13">
        <v>244</v>
      </c>
      <c r="F2840" s="16"/>
      <c r="G2840" s="14">
        <v>219000</v>
      </c>
      <c r="H2840" s="14">
        <v>35000</v>
      </c>
      <c r="I2840" s="14">
        <v>3354000</v>
      </c>
    </row>
    <row r="2841" spans="1:9" ht="9" customHeight="1" x14ac:dyDescent="0.25">
      <c r="A2841" s="11" t="s">
        <v>10703</v>
      </c>
      <c r="B2841" s="11" t="s">
        <v>10704</v>
      </c>
      <c r="C2841" s="11" t="s">
        <v>10103</v>
      </c>
      <c r="D2841" s="11" t="s">
        <v>10104</v>
      </c>
      <c r="E2841" s="13">
        <v>7506</v>
      </c>
      <c r="F2841" s="16"/>
      <c r="G2841" s="14">
        <v>869000</v>
      </c>
      <c r="H2841" s="14">
        <v>39000</v>
      </c>
      <c r="I2841" s="14">
        <v>114957000</v>
      </c>
    </row>
    <row r="2842" spans="1:9" ht="9" customHeight="1" x14ac:dyDescent="0.25">
      <c r="A2842" s="11" t="s">
        <v>10705</v>
      </c>
      <c r="B2842" s="11" t="s">
        <v>10706</v>
      </c>
      <c r="C2842" s="11" t="s">
        <v>10707</v>
      </c>
      <c r="D2842" s="11" t="s">
        <v>10708</v>
      </c>
      <c r="E2842" s="13">
        <v>17</v>
      </c>
      <c r="F2842" s="16"/>
      <c r="G2842" s="14">
        <v>575000</v>
      </c>
      <c r="H2842" s="14">
        <v>155000</v>
      </c>
      <c r="I2842" s="14">
        <v>1034000</v>
      </c>
    </row>
    <row r="2843" spans="1:9" ht="9" customHeight="1" x14ac:dyDescent="0.25">
      <c r="A2843" s="11" t="s">
        <v>10709</v>
      </c>
      <c r="B2843" s="11" t="s">
        <v>10710</v>
      </c>
      <c r="C2843" s="11" t="s">
        <v>10711</v>
      </c>
      <c r="D2843" s="11" t="s">
        <v>10712</v>
      </c>
      <c r="E2843" s="13">
        <v>175</v>
      </c>
      <c r="F2843" s="16"/>
      <c r="G2843" s="14">
        <v>890000</v>
      </c>
      <c r="H2843" s="14">
        <v>60000</v>
      </c>
      <c r="I2843" s="14">
        <v>4123000</v>
      </c>
    </row>
    <row r="2844" spans="1:9" ht="9" customHeight="1" x14ac:dyDescent="0.25">
      <c r="A2844" s="11" t="s">
        <v>10713</v>
      </c>
      <c r="B2844" s="11" t="s">
        <v>10714</v>
      </c>
      <c r="C2844" s="11" t="s">
        <v>10715</v>
      </c>
      <c r="D2844" s="11" t="s">
        <v>10716</v>
      </c>
      <c r="E2844" s="13">
        <v>188</v>
      </c>
      <c r="F2844" s="14">
        <v>606524.99083748437</v>
      </c>
      <c r="G2844" s="14">
        <v>855000</v>
      </c>
      <c r="H2844" s="14">
        <v>25000</v>
      </c>
      <c r="I2844" s="14">
        <v>1846000</v>
      </c>
    </row>
    <row r="2845" spans="1:9" ht="9" customHeight="1" x14ac:dyDescent="0.25">
      <c r="A2845" s="11" t="s">
        <v>10717</v>
      </c>
      <c r="B2845" s="11" t="s">
        <v>10718</v>
      </c>
      <c r="C2845" s="11" t="s">
        <v>6579</v>
      </c>
      <c r="D2845" s="11" t="s">
        <v>10719</v>
      </c>
      <c r="E2845" s="13">
        <v>130</v>
      </c>
      <c r="F2845" s="16"/>
      <c r="G2845" s="14">
        <v>863000</v>
      </c>
      <c r="H2845" s="14">
        <v>33000</v>
      </c>
      <c r="I2845" s="14">
        <v>1685000</v>
      </c>
    </row>
    <row r="2846" spans="1:9" ht="9" customHeight="1" x14ac:dyDescent="0.25">
      <c r="A2846" s="11" t="s">
        <v>10720</v>
      </c>
      <c r="B2846" s="11" t="s">
        <v>10721</v>
      </c>
      <c r="C2846" s="11" t="s">
        <v>10722</v>
      </c>
      <c r="D2846" s="11" t="s">
        <v>10723</v>
      </c>
      <c r="E2846" s="13">
        <v>266</v>
      </c>
      <c r="F2846" s="14">
        <v>606524.99083748437</v>
      </c>
      <c r="G2846" s="14">
        <v>858000</v>
      </c>
      <c r="H2846" s="14">
        <v>28000</v>
      </c>
      <c r="I2846" s="14">
        <v>2925000</v>
      </c>
    </row>
    <row r="2847" spans="1:9" ht="9" customHeight="1" x14ac:dyDescent="0.25">
      <c r="A2847" s="11" t="s">
        <v>10724</v>
      </c>
      <c r="B2847" s="11" t="s">
        <v>10725</v>
      </c>
      <c r="C2847" s="15"/>
      <c r="D2847" s="11" t="s">
        <v>10726</v>
      </c>
      <c r="E2847" s="13">
        <v>2303</v>
      </c>
      <c r="F2847" s="16"/>
      <c r="G2847" s="14">
        <v>847000</v>
      </c>
      <c r="H2847" s="14">
        <v>17000</v>
      </c>
      <c r="I2847" s="14">
        <v>15375000</v>
      </c>
    </row>
    <row r="2848" spans="1:9" ht="9" customHeight="1" x14ac:dyDescent="0.25">
      <c r="A2848" s="11" t="s">
        <v>10727</v>
      </c>
      <c r="B2848" s="11" t="s">
        <v>10728</v>
      </c>
      <c r="C2848" s="11" t="s">
        <v>10729</v>
      </c>
      <c r="D2848" s="11" t="s">
        <v>10730</v>
      </c>
      <c r="E2848" s="13">
        <v>181</v>
      </c>
      <c r="F2848" s="14">
        <v>750710.84745762707</v>
      </c>
      <c r="G2848" s="14">
        <v>857000</v>
      </c>
      <c r="H2848" s="14">
        <v>27000</v>
      </c>
      <c r="I2848" s="14">
        <v>1919000</v>
      </c>
    </row>
    <row r="2849" spans="1:9" ht="9" customHeight="1" x14ac:dyDescent="0.25">
      <c r="A2849" s="11" t="s">
        <v>10731</v>
      </c>
      <c r="B2849" s="11" t="s">
        <v>10732</v>
      </c>
      <c r="C2849" s="11" t="s">
        <v>10733</v>
      </c>
      <c r="D2849" s="11" t="s">
        <v>10734</v>
      </c>
      <c r="E2849" s="13">
        <v>177</v>
      </c>
      <c r="F2849" s="14">
        <v>750710.84745762707</v>
      </c>
      <c r="G2849" s="14">
        <v>847000</v>
      </c>
      <c r="H2849" s="14">
        <v>17000</v>
      </c>
      <c r="I2849" s="14">
        <v>1181000</v>
      </c>
    </row>
    <row r="2850" spans="1:9" ht="9" customHeight="1" x14ac:dyDescent="0.25">
      <c r="A2850" s="11" t="s">
        <v>10735</v>
      </c>
      <c r="B2850" s="11" t="s">
        <v>10736</v>
      </c>
      <c r="C2850" s="11" t="s">
        <v>10737</v>
      </c>
      <c r="D2850" s="11" t="s">
        <v>10738</v>
      </c>
      <c r="E2850" s="13">
        <v>339</v>
      </c>
      <c r="F2850" s="14">
        <v>800668.30508474575</v>
      </c>
      <c r="G2850" s="14">
        <v>844000</v>
      </c>
      <c r="H2850" s="14">
        <v>130200</v>
      </c>
      <c r="I2850" s="14">
        <v>17333000</v>
      </c>
    </row>
    <row r="2851" spans="1:9" ht="9" customHeight="1" x14ac:dyDescent="0.25">
      <c r="A2851" s="11" t="s">
        <v>10739</v>
      </c>
      <c r="B2851" s="11" t="s">
        <v>10740</v>
      </c>
      <c r="C2851" s="11" t="s">
        <v>10741</v>
      </c>
      <c r="D2851" s="11" t="s">
        <v>10742</v>
      </c>
      <c r="E2851" s="13">
        <v>177</v>
      </c>
      <c r="F2851" s="14">
        <v>750710.84745762707</v>
      </c>
      <c r="G2851" s="14">
        <v>847000</v>
      </c>
      <c r="H2851" s="14">
        <v>17000</v>
      </c>
      <c r="I2851" s="14">
        <v>1181000</v>
      </c>
    </row>
    <row r="2852" spans="1:9" ht="9" customHeight="1" x14ac:dyDescent="0.25">
      <c r="A2852" s="11" t="s">
        <v>10743</v>
      </c>
      <c r="B2852" s="11" t="s">
        <v>10744</v>
      </c>
      <c r="C2852" s="11" t="s">
        <v>10745</v>
      </c>
      <c r="D2852" s="11" t="s">
        <v>10746</v>
      </c>
      <c r="E2852" s="13">
        <v>506</v>
      </c>
      <c r="F2852" s="14">
        <v>779261.66386337171</v>
      </c>
      <c r="G2852" s="14">
        <v>848000</v>
      </c>
      <c r="H2852" s="14">
        <v>18000</v>
      </c>
      <c r="I2852" s="14">
        <v>3577000</v>
      </c>
    </row>
    <row r="2853" spans="1:9" ht="9" customHeight="1" x14ac:dyDescent="0.25">
      <c r="A2853" s="11" t="s">
        <v>10747</v>
      </c>
      <c r="B2853" s="11" t="s">
        <v>10748</v>
      </c>
      <c r="C2853" s="11" t="s">
        <v>10749</v>
      </c>
      <c r="D2853" s="11" t="s">
        <v>10750</v>
      </c>
      <c r="E2853" s="13">
        <v>147</v>
      </c>
      <c r="F2853" s="14">
        <v>776658.30508474575</v>
      </c>
      <c r="G2853" s="14">
        <v>847000</v>
      </c>
      <c r="H2853" s="14">
        <v>17000</v>
      </c>
      <c r="I2853" s="14">
        <v>982000</v>
      </c>
    </row>
    <row r="2854" spans="1:9" ht="9" customHeight="1" x14ac:dyDescent="0.25">
      <c r="A2854" s="11" t="s">
        <v>10751</v>
      </c>
      <c r="B2854" s="11" t="s">
        <v>10752</v>
      </c>
      <c r="C2854" s="11" t="s">
        <v>10753</v>
      </c>
      <c r="D2854" s="11" t="s">
        <v>10754</v>
      </c>
      <c r="E2854" s="13">
        <v>351</v>
      </c>
      <c r="F2854" s="14">
        <v>752139.55965909094</v>
      </c>
      <c r="G2854" s="14">
        <v>850000</v>
      </c>
      <c r="H2854" s="14">
        <v>20000</v>
      </c>
      <c r="I2854" s="14">
        <v>2757000</v>
      </c>
    </row>
    <row r="2855" spans="1:9" ht="9" customHeight="1" x14ac:dyDescent="0.25">
      <c r="A2855" s="11" t="s">
        <v>10755</v>
      </c>
      <c r="B2855" s="11" t="s">
        <v>10756</v>
      </c>
      <c r="C2855" s="11" t="s">
        <v>10757</v>
      </c>
      <c r="D2855" s="11" t="s">
        <v>10758</v>
      </c>
      <c r="E2855" s="13">
        <v>356</v>
      </c>
      <c r="F2855" s="16"/>
      <c r="G2855" s="14">
        <v>859000</v>
      </c>
      <c r="H2855" s="14">
        <v>29000</v>
      </c>
      <c r="I2855" s="14">
        <v>4054000</v>
      </c>
    </row>
    <row r="2856" spans="1:9" ht="9" customHeight="1" x14ac:dyDescent="0.25">
      <c r="A2856" s="11" t="s">
        <v>10759</v>
      </c>
      <c r="B2856" s="11" t="s">
        <v>10760</v>
      </c>
      <c r="C2856" s="11" t="s">
        <v>10761</v>
      </c>
      <c r="D2856" s="11" t="s">
        <v>10762</v>
      </c>
      <c r="E2856" s="13">
        <v>80</v>
      </c>
      <c r="F2856" s="16"/>
      <c r="G2856" s="14">
        <v>869000</v>
      </c>
      <c r="H2856" s="14">
        <v>39000</v>
      </c>
      <c r="I2856" s="14">
        <v>1225000</v>
      </c>
    </row>
    <row r="2857" spans="1:9" ht="9" customHeight="1" x14ac:dyDescent="0.25">
      <c r="A2857" s="11" t="s">
        <v>10763</v>
      </c>
      <c r="B2857" s="11" t="s">
        <v>10764</v>
      </c>
      <c r="C2857" s="11" t="s">
        <v>10765</v>
      </c>
      <c r="D2857" s="11" t="s">
        <v>10766</v>
      </c>
      <c r="E2857" s="13">
        <v>128</v>
      </c>
      <c r="F2857" s="14">
        <v>606524.99083748437</v>
      </c>
      <c r="G2857" s="14">
        <v>859000</v>
      </c>
      <c r="H2857" s="14">
        <v>29000</v>
      </c>
      <c r="I2857" s="14">
        <v>1457000</v>
      </c>
    </row>
    <row r="2858" spans="1:9" ht="9" customHeight="1" x14ac:dyDescent="0.25">
      <c r="A2858" s="11" t="s">
        <v>10767</v>
      </c>
      <c r="B2858" s="11" t="s">
        <v>10768</v>
      </c>
      <c r="C2858" s="11" t="s">
        <v>10769</v>
      </c>
      <c r="D2858" s="11" t="s">
        <v>10770</v>
      </c>
      <c r="E2858" s="13">
        <v>214</v>
      </c>
      <c r="F2858" s="14">
        <v>776658.30508474575</v>
      </c>
      <c r="G2858" s="14">
        <v>844000</v>
      </c>
      <c r="H2858" s="14">
        <v>14000</v>
      </c>
      <c r="I2858" s="14">
        <v>1177000</v>
      </c>
    </row>
    <row r="2859" spans="1:9" ht="9" customHeight="1" x14ac:dyDescent="0.25">
      <c r="A2859" s="11" t="s">
        <v>10771</v>
      </c>
      <c r="B2859" s="11" t="s">
        <v>10772</v>
      </c>
      <c r="C2859" s="11" t="s">
        <v>10773</v>
      </c>
      <c r="D2859" s="11" t="s">
        <v>10774</v>
      </c>
      <c r="E2859" s="13">
        <v>264</v>
      </c>
      <c r="F2859" s="14">
        <v>787694.57627118647</v>
      </c>
      <c r="G2859" s="14">
        <v>840000</v>
      </c>
      <c r="H2859" s="14">
        <v>126200</v>
      </c>
      <c r="I2859" s="14">
        <v>13084000</v>
      </c>
    </row>
    <row r="2860" spans="1:9" ht="9" customHeight="1" x14ac:dyDescent="0.25">
      <c r="A2860" s="11" t="s">
        <v>10775</v>
      </c>
      <c r="B2860" s="11" t="s">
        <v>10776</v>
      </c>
      <c r="C2860" s="11" t="s">
        <v>10777</v>
      </c>
      <c r="D2860" s="11" t="s">
        <v>10778</v>
      </c>
      <c r="E2860" s="13">
        <v>412</v>
      </c>
      <c r="F2860" s="14">
        <v>776658.30508474575</v>
      </c>
      <c r="G2860" s="14">
        <v>848000</v>
      </c>
      <c r="H2860" s="14">
        <v>18000</v>
      </c>
      <c r="I2860" s="14">
        <v>2913000</v>
      </c>
    </row>
    <row r="2861" spans="1:9" ht="9" customHeight="1" x14ac:dyDescent="0.25">
      <c r="A2861" s="11" t="s">
        <v>10779</v>
      </c>
      <c r="B2861" s="11" t="s">
        <v>10780</v>
      </c>
      <c r="C2861" s="11" t="s">
        <v>10781</v>
      </c>
      <c r="D2861" s="11" t="s">
        <v>10782</v>
      </c>
      <c r="E2861" s="13">
        <v>167</v>
      </c>
      <c r="F2861" s="14">
        <v>750710.84745762707</v>
      </c>
      <c r="G2861" s="14">
        <v>847000</v>
      </c>
      <c r="H2861" s="14">
        <v>133200</v>
      </c>
      <c r="I2861" s="14">
        <v>8736000</v>
      </c>
    </row>
    <row r="2862" spans="1:9" ht="9" customHeight="1" x14ac:dyDescent="0.25">
      <c r="A2862" s="11" t="s">
        <v>10783</v>
      </c>
      <c r="B2862" s="11" t="s">
        <v>10784</v>
      </c>
      <c r="C2862" s="11" t="s">
        <v>10785</v>
      </c>
      <c r="D2862" s="11" t="s">
        <v>10786</v>
      </c>
      <c r="E2862" s="13">
        <v>201</v>
      </c>
      <c r="F2862" s="14">
        <v>606524.99083748437</v>
      </c>
      <c r="G2862" s="14">
        <v>862000</v>
      </c>
      <c r="H2862" s="14">
        <v>32000</v>
      </c>
      <c r="I2862" s="14">
        <v>2526000</v>
      </c>
    </row>
    <row r="2863" spans="1:9" ht="9" customHeight="1" x14ac:dyDescent="0.25">
      <c r="A2863" s="11" t="s">
        <v>10787</v>
      </c>
      <c r="B2863" s="11" t="s">
        <v>10788</v>
      </c>
      <c r="C2863" s="11" t="s">
        <v>10789</v>
      </c>
      <c r="D2863" s="11" t="s">
        <v>10790</v>
      </c>
      <c r="E2863" s="13">
        <v>73</v>
      </c>
      <c r="F2863" s="16"/>
      <c r="G2863" s="14">
        <v>867000</v>
      </c>
      <c r="H2863" s="14">
        <v>37000</v>
      </c>
      <c r="I2863" s="14">
        <v>1060000</v>
      </c>
    </row>
    <row r="2864" spans="1:9" ht="9" customHeight="1" x14ac:dyDescent="0.25">
      <c r="A2864" s="11" t="s">
        <v>10791</v>
      </c>
      <c r="B2864" s="11" t="s">
        <v>10792</v>
      </c>
      <c r="C2864" s="11" t="s">
        <v>10793</v>
      </c>
      <c r="D2864" s="11" t="s">
        <v>10794</v>
      </c>
      <c r="E2864" s="13">
        <v>80</v>
      </c>
      <c r="F2864" s="16"/>
      <c r="G2864" s="14">
        <v>869000</v>
      </c>
      <c r="H2864" s="14">
        <v>39000</v>
      </c>
      <c r="I2864" s="14">
        <v>1225000</v>
      </c>
    </row>
    <row r="2865" spans="1:9" ht="9" customHeight="1" x14ac:dyDescent="0.25">
      <c r="A2865" s="11" t="s">
        <v>10795</v>
      </c>
      <c r="B2865" s="11" t="s">
        <v>10796</v>
      </c>
      <c r="C2865" s="11" t="s">
        <v>10797</v>
      </c>
      <c r="D2865" s="11" t="s">
        <v>10798</v>
      </c>
      <c r="E2865" s="13">
        <v>236</v>
      </c>
      <c r="F2865" s="14">
        <v>787694.57627118647</v>
      </c>
      <c r="G2865" s="14">
        <v>843000</v>
      </c>
      <c r="H2865" s="14">
        <v>13000</v>
      </c>
      <c r="I2865" s="14">
        <v>1205000</v>
      </c>
    </row>
    <row r="2866" spans="1:9" ht="9" customHeight="1" x14ac:dyDescent="0.25">
      <c r="A2866" s="11" t="s">
        <v>10799</v>
      </c>
      <c r="B2866" s="11" t="s">
        <v>10800</v>
      </c>
      <c r="C2866" s="11" t="s">
        <v>10801</v>
      </c>
      <c r="D2866" s="11" t="s">
        <v>10802</v>
      </c>
      <c r="E2866" s="13">
        <v>266</v>
      </c>
      <c r="F2866" s="16"/>
      <c r="G2866" s="14">
        <v>858000</v>
      </c>
      <c r="H2866" s="14">
        <v>28000</v>
      </c>
      <c r="I2866" s="14">
        <v>2925000</v>
      </c>
    </row>
    <row r="2867" spans="1:9" ht="9" customHeight="1" x14ac:dyDescent="0.25">
      <c r="A2867" s="11" t="s">
        <v>10803</v>
      </c>
      <c r="B2867" s="11" t="s">
        <v>10804</v>
      </c>
      <c r="C2867" s="11" t="s">
        <v>10805</v>
      </c>
      <c r="D2867" s="11" t="s">
        <v>10806</v>
      </c>
      <c r="E2867" s="13">
        <v>239</v>
      </c>
      <c r="F2867" s="14">
        <v>625271.47147147148</v>
      </c>
      <c r="G2867" s="14">
        <v>863000</v>
      </c>
      <c r="H2867" s="14">
        <v>33000</v>
      </c>
      <c r="I2867" s="14">
        <v>3097000</v>
      </c>
    </row>
    <row r="2868" spans="1:9" ht="9" customHeight="1" x14ac:dyDescent="0.25">
      <c r="A2868" s="11" t="s">
        <v>10807</v>
      </c>
      <c r="B2868" s="11" t="s">
        <v>10808</v>
      </c>
      <c r="C2868" s="11" t="s">
        <v>10809</v>
      </c>
      <c r="D2868" s="11" t="s">
        <v>10810</v>
      </c>
      <c r="E2868" s="13">
        <v>177</v>
      </c>
      <c r="F2868" s="14">
        <v>750710.84745762707</v>
      </c>
      <c r="G2868" s="14">
        <v>847000</v>
      </c>
      <c r="H2868" s="14">
        <v>17000</v>
      </c>
      <c r="I2868" s="14">
        <v>1181000</v>
      </c>
    </row>
    <row r="2869" spans="1:9" ht="9" customHeight="1" x14ac:dyDescent="0.25">
      <c r="A2869" s="11" t="s">
        <v>10811</v>
      </c>
      <c r="B2869" s="11" t="s">
        <v>10812</v>
      </c>
      <c r="C2869" s="11" t="s">
        <v>10813</v>
      </c>
      <c r="D2869" s="11" t="s">
        <v>10814</v>
      </c>
      <c r="E2869" s="13">
        <v>189</v>
      </c>
      <c r="F2869" s="14">
        <v>776658.30508474575</v>
      </c>
      <c r="G2869" s="14">
        <v>862000</v>
      </c>
      <c r="H2869" s="14">
        <v>32000</v>
      </c>
      <c r="I2869" s="14">
        <v>2375000</v>
      </c>
    </row>
    <row r="2870" spans="1:9" ht="9" customHeight="1" x14ac:dyDescent="0.25">
      <c r="A2870" s="11" t="s">
        <v>10815</v>
      </c>
      <c r="B2870" s="11" t="s">
        <v>10816</v>
      </c>
      <c r="C2870" s="11" t="s">
        <v>10817</v>
      </c>
      <c r="D2870" s="11" t="s">
        <v>10818</v>
      </c>
      <c r="E2870" s="13">
        <v>201</v>
      </c>
      <c r="F2870" s="14">
        <v>750710.84745762707</v>
      </c>
      <c r="G2870" s="14">
        <v>862000</v>
      </c>
      <c r="H2870" s="14">
        <v>32000</v>
      </c>
      <c r="I2870" s="14">
        <v>2526000</v>
      </c>
    </row>
    <row r="2871" spans="1:9" ht="9" customHeight="1" x14ac:dyDescent="0.25">
      <c r="A2871" s="11" t="s">
        <v>10819</v>
      </c>
      <c r="B2871" s="11" t="s">
        <v>10820</v>
      </c>
      <c r="C2871" s="11" t="s">
        <v>10821</v>
      </c>
      <c r="D2871" s="11" t="s">
        <v>10822</v>
      </c>
      <c r="E2871" s="13">
        <v>436</v>
      </c>
      <c r="F2871" s="16"/>
      <c r="G2871" s="14">
        <v>856000</v>
      </c>
      <c r="H2871" s="14">
        <v>26000</v>
      </c>
      <c r="I2871" s="14">
        <v>4452000</v>
      </c>
    </row>
    <row r="2872" spans="1:9" ht="9" customHeight="1" x14ac:dyDescent="0.25">
      <c r="A2872" s="11" t="s">
        <v>10823</v>
      </c>
      <c r="B2872" s="11" t="s">
        <v>10824</v>
      </c>
      <c r="C2872" s="11" t="s">
        <v>10825</v>
      </c>
      <c r="D2872" s="11" t="s">
        <v>10826</v>
      </c>
      <c r="E2872" s="13">
        <v>305</v>
      </c>
      <c r="F2872" s="14">
        <v>776658.30508474575</v>
      </c>
      <c r="G2872" s="14">
        <v>859000</v>
      </c>
      <c r="H2872" s="14">
        <v>29000</v>
      </c>
      <c r="I2872" s="14">
        <v>3474000</v>
      </c>
    </row>
    <row r="2873" spans="1:9" ht="9" customHeight="1" x14ac:dyDescent="0.25">
      <c r="A2873" s="11" t="s">
        <v>10827</v>
      </c>
      <c r="B2873" s="11" t="s">
        <v>10828</v>
      </c>
      <c r="C2873" s="11" t="s">
        <v>10829</v>
      </c>
      <c r="D2873" s="11" t="s">
        <v>10830</v>
      </c>
      <c r="E2873" s="13">
        <v>264</v>
      </c>
      <c r="F2873" s="14">
        <v>588817.26955688174</v>
      </c>
      <c r="G2873" s="14">
        <v>856000</v>
      </c>
      <c r="H2873" s="14">
        <v>26000</v>
      </c>
      <c r="I2873" s="14">
        <v>2695000</v>
      </c>
    </row>
    <row r="2874" spans="1:9" ht="9" customHeight="1" x14ac:dyDescent="0.25">
      <c r="A2874" s="11" t="s">
        <v>10831</v>
      </c>
      <c r="B2874" s="11" t="s">
        <v>10832</v>
      </c>
      <c r="C2874" s="11" t="s">
        <v>10833</v>
      </c>
      <c r="D2874" s="11" t="s">
        <v>10834</v>
      </c>
      <c r="E2874" s="13">
        <v>740</v>
      </c>
      <c r="F2874" s="14">
        <v>776658.30508474575</v>
      </c>
      <c r="G2874" s="14">
        <v>846000</v>
      </c>
      <c r="H2874" s="14">
        <v>16000</v>
      </c>
      <c r="I2874" s="14">
        <v>4650000</v>
      </c>
    </row>
    <row r="2875" spans="1:9" ht="9" customHeight="1" x14ac:dyDescent="0.25">
      <c r="A2875" s="11" t="s">
        <v>10835</v>
      </c>
      <c r="B2875" s="11" t="s">
        <v>10836</v>
      </c>
      <c r="C2875" s="11" t="s">
        <v>10837</v>
      </c>
      <c r="D2875" s="11" t="s">
        <v>10838</v>
      </c>
      <c r="E2875" s="13">
        <v>246</v>
      </c>
      <c r="F2875" s="16"/>
      <c r="G2875" s="14">
        <v>859000</v>
      </c>
      <c r="H2875" s="14">
        <v>29000</v>
      </c>
      <c r="I2875" s="14">
        <v>2802000</v>
      </c>
    </row>
    <row r="2876" spans="1:9" ht="9" customHeight="1" x14ac:dyDescent="0.25">
      <c r="A2876" s="11" t="s">
        <v>10839</v>
      </c>
      <c r="B2876" s="11" t="s">
        <v>10840</v>
      </c>
      <c r="C2876" s="11" t="s">
        <v>10841</v>
      </c>
      <c r="D2876" s="11" t="s">
        <v>10842</v>
      </c>
      <c r="E2876" s="13">
        <v>302</v>
      </c>
      <c r="F2876" s="14">
        <v>776658.30508474575</v>
      </c>
      <c r="G2876" s="14">
        <v>845000</v>
      </c>
      <c r="H2876" s="14">
        <v>15000</v>
      </c>
      <c r="I2876" s="14">
        <v>1779000</v>
      </c>
    </row>
    <row r="2877" spans="1:9" ht="9" customHeight="1" x14ac:dyDescent="0.25">
      <c r="A2877" s="11" t="s">
        <v>10843</v>
      </c>
      <c r="B2877" s="11" t="s">
        <v>10844</v>
      </c>
      <c r="C2877" s="11" t="s">
        <v>10845</v>
      </c>
      <c r="D2877" s="11" t="s">
        <v>10846</v>
      </c>
      <c r="E2877" s="13">
        <v>378</v>
      </c>
      <c r="F2877" s="14">
        <v>776658.30508474575</v>
      </c>
      <c r="G2877" s="14">
        <v>848000</v>
      </c>
      <c r="H2877" s="14">
        <v>18000</v>
      </c>
      <c r="I2877" s="14">
        <v>2671000</v>
      </c>
    </row>
    <row r="2878" spans="1:9" ht="9" customHeight="1" x14ac:dyDescent="0.25">
      <c r="A2878" s="11" t="s">
        <v>10847</v>
      </c>
      <c r="B2878" s="11" t="s">
        <v>10848</v>
      </c>
      <c r="C2878" s="11" t="s">
        <v>10849</v>
      </c>
      <c r="D2878" s="11" t="s">
        <v>10850</v>
      </c>
      <c r="E2878" s="13">
        <v>181</v>
      </c>
      <c r="F2878" s="14">
        <v>776658.30508474575</v>
      </c>
      <c r="G2878" s="14">
        <v>843000</v>
      </c>
      <c r="H2878" s="14">
        <v>129200</v>
      </c>
      <c r="I2878" s="14">
        <v>9184000</v>
      </c>
    </row>
    <row r="2879" spans="1:9" ht="9" customHeight="1" x14ac:dyDescent="0.25">
      <c r="A2879" s="11" t="s">
        <v>10851</v>
      </c>
      <c r="B2879" s="11" t="s">
        <v>10852</v>
      </c>
      <c r="C2879" s="11" t="s">
        <v>10853</v>
      </c>
      <c r="D2879" s="11" t="s">
        <v>10854</v>
      </c>
      <c r="E2879" s="13">
        <v>300</v>
      </c>
      <c r="F2879" s="14">
        <v>606524.99083748437</v>
      </c>
      <c r="G2879" s="14">
        <v>860000</v>
      </c>
      <c r="H2879" s="14">
        <v>30000</v>
      </c>
      <c r="I2879" s="14">
        <v>3534000</v>
      </c>
    </row>
    <row r="2880" spans="1:9" ht="9" customHeight="1" x14ac:dyDescent="0.25">
      <c r="A2880" s="11" t="s">
        <v>10855</v>
      </c>
      <c r="B2880" s="11" t="s">
        <v>10856</v>
      </c>
      <c r="C2880" s="11" t="s">
        <v>10857</v>
      </c>
      <c r="D2880" s="11" t="s">
        <v>10858</v>
      </c>
      <c r="E2880" s="13">
        <v>291</v>
      </c>
      <c r="F2880" s="16"/>
      <c r="G2880" s="14">
        <v>862000</v>
      </c>
      <c r="H2880" s="14">
        <v>32000</v>
      </c>
      <c r="I2880" s="14">
        <v>3657000</v>
      </c>
    </row>
    <row r="2881" spans="1:9" ht="9" customHeight="1" x14ac:dyDescent="0.25">
      <c r="A2881" s="11" t="s">
        <v>10859</v>
      </c>
      <c r="B2881" s="11" t="s">
        <v>10860</v>
      </c>
      <c r="C2881" s="11" t="s">
        <v>10861</v>
      </c>
      <c r="D2881" s="11" t="s">
        <v>10862</v>
      </c>
      <c r="E2881" s="13">
        <v>176</v>
      </c>
      <c r="F2881" s="14">
        <v>750710.84745762707</v>
      </c>
      <c r="G2881" s="14">
        <v>840000</v>
      </c>
      <c r="H2881" s="14">
        <v>10000</v>
      </c>
      <c r="I2881" s="14">
        <v>691000</v>
      </c>
    </row>
    <row r="2882" spans="1:9" ht="9" customHeight="1" x14ac:dyDescent="0.25">
      <c r="A2882" s="11" t="s">
        <v>10863</v>
      </c>
      <c r="B2882" s="11" t="s">
        <v>10864</v>
      </c>
      <c r="C2882" s="11" t="s">
        <v>10865</v>
      </c>
      <c r="D2882" s="11" t="s">
        <v>10754</v>
      </c>
      <c r="E2882" s="13">
        <v>381</v>
      </c>
      <c r="F2882" s="14">
        <v>776658.30508474575</v>
      </c>
      <c r="G2882" s="14">
        <v>844000</v>
      </c>
      <c r="H2882" s="14">
        <v>14000</v>
      </c>
      <c r="I2882" s="14">
        <v>2095000</v>
      </c>
    </row>
    <row r="2883" spans="1:9" ht="9" customHeight="1" x14ac:dyDescent="0.25">
      <c r="A2883" s="11" t="s">
        <v>10866</v>
      </c>
      <c r="B2883" s="11" t="s">
        <v>10867</v>
      </c>
      <c r="C2883" s="11" t="s">
        <v>10868</v>
      </c>
      <c r="D2883" s="11" t="s">
        <v>10869</v>
      </c>
      <c r="E2883" s="13">
        <v>120</v>
      </c>
      <c r="F2883" s="16"/>
      <c r="G2883" s="14">
        <v>856000</v>
      </c>
      <c r="H2883" s="14">
        <v>26000</v>
      </c>
      <c r="I2883" s="14">
        <v>1225000</v>
      </c>
    </row>
    <row r="2884" spans="1:9" ht="9" customHeight="1" x14ac:dyDescent="0.25">
      <c r="A2884" s="11" t="s">
        <v>10870</v>
      </c>
      <c r="B2884" s="11" t="s">
        <v>10871</v>
      </c>
      <c r="C2884" s="11" t="s">
        <v>9236</v>
      </c>
      <c r="D2884" s="11" t="s">
        <v>10872</v>
      </c>
      <c r="E2884" s="13">
        <v>303</v>
      </c>
      <c r="F2884" s="14">
        <v>776658.30508474575</v>
      </c>
      <c r="G2884" s="14">
        <v>845000</v>
      </c>
      <c r="H2884" s="14">
        <v>15000</v>
      </c>
      <c r="I2884" s="14">
        <v>1785000</v>
      </c>
    </row>
    <row r="2885" spans="1:9" ht="9" customHeight="1" x14ac:dyDescent="0.25">
      <c r="A2885" s="11" t="s">
        <v>10873</v>
      </c>
      <c r="B2885" s="11" t="s">
        <v>10874</v>
      </c>
      <c r="C2885" s="11" t="s">
        <v>10875</v>
      </c>
      <c r="D2885" s="11" t="s">
        <v>10876</v>
      </c>
      <c r="E2885" s="13">
        <v>370</v>
      </c>
      <c r="F2885" s="14">
        <v>751434.57627118647</v>
      </c>
      <c r="G2885" s="14">
        <v>847000</v>
      </c>
      <c r="H2885" s="14">
        <v>17000</v>
      </c>
      <c r="I2885" s="14">
        <v>2471000</v>
      </c>
    </row>
    <row r="2886" spans="1:9" ht="9" customHeight="1" x14ac:dyDescent="0.25">
      <c r="A2886" s="11" t="s">
        <v>10877</v>
      </c>
      <c r="B2886" s="11" t="s">
        <v>10878</v>
      </c>
      <c r="C2886" s="11" t="s">
        <v>10879</v>
      </c>
      <c r="D2886" s="11" t="s">
        <v>10880</v>
      </c>
      <c r="E2886" s="13">
        <v>300</v>
      </c>
      <c r="F2886" s="14">
        <v>776658.30508474575</v>
      </c>
      <c r="G2886" s="14">
        <v>848000</v>
      </c>
      <c r="H2886" s="14">
        <v>18000</v>
      </c>
      <c r="I2886" s="14">
        <v>2121000</v>
      </c>
    </row>
    <row r="2887" spans="1:9" ht="9" customHeight="1" x14ac:dyDescent="0.25">
      <c r="A2887" s="11" t="s">
        <v>10881</v>
      </c>
      <c r="B2887" s="11" t="s">
        <v>10882</v>
      </c>
      <c r="C2887" s="11" t="s">
        <v>10883</v>
      </c>
      <c r="D2887" s="11" t="s">
        <v>10884</v>
      </c>
      <c r="E2887" s="13">
        <v>197</v>
      </c>
      <c r="F2887" s="14">
        <v>606524.99083748437</v>
      </c>
      <c r="G2887" s="14">
        <v>852000</v>
      </c>
      <c r="H2887" s="14">
        <v>22000</v>
      </c>
      <c r="I2887" s="14">
        <v>1702000</v>
      </c>
    </row>
    <row r="2888" spans="1:9" ht="9" customHeight="1" x14ac:dyDescent="0.25">
      <c r="A2888" s="11" t="s">
        <v>10885</v>
      </c>
      <c r="B2888" s="11" t="s">
        <v>10886</v>
      </c>
      <c r="C2888" s="11" t="s">
        <v>10887</v>
      </c>
      <c r="D2888" s="11" t="s">
        <v>10888</v>
      </c>
      <c r="E2888" s="13">
        <v>299</v>
      </c>
      <c r="F2888" s="14">
        <v>776658.30508474575</v>
      </c>
      <c r="G2888" s="14">
        <v>847000</v>
      </c>
      <c r="H2888" s="14">
        <v>17000</v>
      </c>
      <c r="I2888" s="14">
        <v>1996000</v>
      </c>
    </row>
    <row r="2889" spans="1:9" ht="9" customHeight="1" x14ac:dyDescent="0.25">
      <c r="A2889" s="11" t="s">
        <v>10889</v>
      </c>
      <c r="B2889" s="11" t="s">
        <v>10890</v>
      </c>
      <c r="C2889" s="11" t="s">
        <v>10891</v>
      </c>
      <c r="D2889" s="11" t="s">
        <v>10892</v>
      </c>
      <c r="E2889" s="13">
        <v>269</v>
      </c>
      <c r="F2889" s="14">
        <v>776658.30508474575</v>
      </c>
      <c r="G2889" s="14">
        <v>843000</v>
      </c>
      <c r="H2889" s="14">
        <v>13000</v>
      </c>
      <c r="I2889" s="14">
        <v>1373000</v>
      </c>
    </row>
    <row r="2890" spans="1:9" ht="9" customHeight="1" x14ac:dyDescent="0.25">
      <c r="A2890" s="11" t="s">
        <v>10893</v>
      </c>
      <c r="B2890" s="11" t="s">
        <v>10894</v>
      </c>
      <c r="C2890" s="11" t="s">
        <v>10895</v>
      </c>
      <c r="D2890" s="11" t="s">
        <v>10896</v>
      </c>
      <c r="E2890" s="13">
        <v>301</v>
      </c>
      <c r="F2890" s="16"/>
      <c r="G2890" s="14">
        <v>848000</v>
      </c>
      <c r="H2890" s="14">
        <v>18000</v>
      </c>
      <c r="I2890" s="14">
        <v>2127000</v>
      </c>
    </row>
    <row r="2891" spans="1:9" ht="9" customHeight="1" x14ac:dyDescent="0.25">
      <c r="A2891" s="11" t="s">
        <v>10897</v>
      </c>
      <c r="B2891" s="11" t="s">
        <v>10898</v>
      </c>
      <c r="C2891" s="11" t="s">
        <v>10899</v>
      </c>
      <c r="D2891" s="11" t="s">
        <v>10900</v>
      </c>
      <c r="E2891" s="13">
        <v>362</v>
      </c>
      <c r="F2891" s="14">
        <v>606524.99083748437</v>
      </c>
      <c r="G2891" s="14">
        <v>862000</v>
      </c>
      <c r="H2891" s="14">
        <v>32000</v>
      </c>
      <c r="I2891" s="14">
        <v>4549000</v>
      </c>
    </row>
    <row r="2892" spans="1:9" ht="9" customHeight="1" x14ac:dyDescent="0.25">
      <c r="A2892" s="11" t="s">
        <v>10901</v>
      </c>
      <c r="B2892" s="11" t="s">
        <v>10902</v>
      </c>
      <c r="C2892" s="11" t="s">
        <v>10903</v>
      </c>
      <c r="D2892" s="11" t="s">
        <v>10904</v>
      </c>
      <c r="E2892" s="13">
        <v>194</v>
      </c>
      <c r="F2892" s="14">
        <v>750942.60421438387</v>
      </c>
      <c r="G2892" s="14">
        <v>861000</v>
      </c>
      <c r="H2892" s="14">
        <v>31000</v>
      </c>
      <c r="I2892" s="14">
        <v>2362000</v>
      </c>
    </row>
    <row r="2893" spans="1:9" ht="9" customHeight="1" x14ac:dyDescent="0.25">
      <c r="A2893" s="11" t="s">
        <v>10905</v>
      </c>
      <c r="B2893" s="11" t="s">
        <v>10906</v>
      </c>
      <c r="C2893" s="11" t="s">
        <v>10907</v>
      </c>
      <c r="D2893" s="11" t="s">
        <v>10908</v>
      </c>
      <c r="E2893" s="13">
        <v>272</v>
      </c>
      <c r="F2893" s="16"/>
      <c r="G2893" s="14">
        <v>862000</v>
      </c>
      <c r="H2893" s="14">
        <v>32000</v>
      </c>
      <c r="I2893" s="14">
        <v>3418000</v>
      </c>
    </row>
    <row r="2894" spans="1:9" ht="9" customHeight="1" x14ac:dyDescent="0.25">
      <c r="A2894" s="11" t="s">
        <v>10909</v>
      </c>
      <c r="B2894" s="11" t="s">
        <v>10910</v>
      </c>
      <c r="C2894" s="11" t="s">
        <v>10911</v>
      </c>
      <c r="D2894" s="11" t="s">
        <v>10912</v>
      </c>
      <c r="E2894" s="13">
        <v>323</v>
      </c>
      <c r="F2894" s="14">
        <v>606524.99083748437</v>
      </c>
      <c r="G2894" s="14">
        <v>863000</v>
      </c>
      <c r="H2894" s="14">
        <v>33000</v>
      </c>
      <c r="I2894" s="14">
        <v>4186000</v>
      </c>
    </row>
    <row r="2895" spans="1:9" ht="9" customHeight="1" x14ac:dyDescent="0.25">
      <c r="A2895" s="11" t="s">
        <v>10913</v>
      </c>
      <c r="B2895" s="11" t="s">
        <v>10914</v>
      </c>
      <c r="C2895" s="11" t="s">
        <v>10915</v>
      </c>
      <c r="D2895" s="11" t="s">
        <v>10916</v>
      </c>
      <c r="E2895" s="13">
        <v>408</v>
      </c>
      <c r="F2895" s="16"/>
      <c r="G2895" s="14">
        <v>856000</v>
      </c>
      <c r="H2895" s="14">
        <v>26000</v>
      </c>
      <c r="I2895" s="14">
        <v>4166000</v>
      </c>
    </row>
    <row r="2896" spans="1:9" ht="9" customHeight="1" x14ac:dyDescent="0.25">
      <c r="A2896" s="11" t="s">
        <v>10917</v>
      </c>
      <c r="B2896" s="11" t="s">
        <v>10918</v>
      </c>
      <c r="C2896" s="11" t="s">
        <v>10915</v>
      </c>
      <c r="D2896" s="11" t="s">
        <v>10919</v>
      </c>
      <c r="E2896" s="13">
        <v>254</v>
      </c>
      <c r="F2896" s="16"/>
      <c r="G2896" s="14">
        <v>864000</v>
      </c>
      <c r="H2896" s="14">
        <v>34000</v>
      </c>
      <c r="I2896" s="14">
        <v>3392000</v>
      </c>
    </row>
    <row r="2897" spans="1:9" ht="9" customHeight="1" x14ac:dyDescent="0.25">
      <c r="A2897" s="11" t="s">
        <v>10920</v>
      </c>
      <c r="B2897" s="11" t="s">
        <v>10921</v>
      </c>
      <c r="C2897" s="11" t="s">
        <v>3698</v>
      </c>
      <c r="D2897" s="11" t="s">
        <v>10922</v>
      </c>
      <c r="E2897" s="13">
        <v>134</v>
      </c>
      <c r="F2897" s="16"/>
      <c r="G2897" s="14">
        <v>867000</v>
      </c>
      <c r="H2897" s="14">
        <v>37000</v>
      </c>
      <c r="I2897" s="14">
        <v>1947000</v>
      </c>
    </row>
    <row r="2898" spans="1:9" ht="9" customHeight="1" x14ac:dyDescent="0.25">
      <c r="A2898" s="11" t="s">
        <v>10923</v>
      </c>
      <c r="B2898" s="11" t="s">
        <v>10924</v>
      </c>
      <c r="C2898" s="11" t="s">
        <v>10925</v>
      </c>
      <c r="D2898" s="11" t="s">
        <v>10926</v>
      </c>
      <c r="E2898" s="13">
        <v>469</v>
      </c>
      <c r="F2898" s="16"/>
      <c r="G2898" s="14">
        <v>859000</v>
      </c>
      <c r="H2898" s="14">
        <v>29000</v>
      </c>
      <c r="I2898" s="14">
        <v>5341000</v>
      </c>
    </row>
    <row r="2899" spans="1:9" ht="9" customHeight="1" x14ac:dyDescent="0.25">
      <c r="A2899" s="11" t="s">
        <v>10927</v>
      </c>
      <c r="B2899" s="11" t="s">
        <v>10928</v>
      </c>
      <c r="C2899" s="11" t="s">
        <v>10929</v>
      </c>
      <c r="D2899" s="11" t="s">
        <v>10912</v>
      </c>
      <c r="E2899" s="13">
        <v>251</v>
      </c>
      <c r="F2899" s="14">
        <v>606524.99083748437</v>
      </c>
      <c r="G2899" s="14">
        <v>863000</v>
      </c>
      <c r="H2899" s="14">
        <v>33000</v>
      </c>
      <c r="I2899" s="14">
        <v>3253000</v>
      </c>
    </row>
    <row r="2900" spans="1:9" ht="9" customHeight="1" x14ac:dyDescent="0.25">
      <c r="A2900" s="11" t="s">
        <v>10930</v>
      </c>
      <c r="B2900" s="11" t="s">
        <v>10931</v>
      </c>
      <c r="C2900" s="11" t="s">
        <v>10932</v>
      </c>
      <c r="D2900" s="11" t="s">
        <v>10933</v>
      </c>
      <c r="E2900" s="13">
        <v>158</v>
      </c>
      <c r="F2900" s="14">
        <v>750710.84745762707</v>
      </c>
      <c r="G2900" s="14">
        <v>851000</v>
      </c>
      <c r="H2900" s="14">
        <v>137200</v>
      </c>
      <c r="I2900" s="14">
        <v>8513000</v>
      </c>
    </row>
    <row r="2901" spans="1:9" ht="9" customHeight="1" x14ac:dyDescent="0.25">
      <c r="A2901" s="11" t="s">
        <v>10934</v>
      </c>
      <c r="B2901" s="11" t="s">
        <v>10935</v>
      </c>
      <c r="C2901" s="11" t="s">
        <v>6901</v>
      </c>
      <c r="D2901" s="11" t="s">
        <v>10936</v>
      </c>
      <c r="E2901" s="13">
        <v>302</v>
      </c>
      <c r="F2901" s="16"/>
      <c r="G2901" s="14">
        <v>857000</v>
      </c>
      <c r="H2901" s="14">
        <v>27000</v>
      </c>
      <c r="I2901" s="14">
        <v>3202000</v>
      </c>
    </row>
    <row r="2902" spans="1:9" ht="9" customHeight="1" x14ac:dyDescent="0.25">
      <c r="A2902" s="11" t="s">
        <v>10937</v>
      </c>
      <c r="B2902" s="11" t="s">
        <v>10938</v>
      </c>
      <c r="C2902" s="11" t="s">
        <v>10939</v>
      </c>
      <c r="D2902" s="11" t="s">
        <v>10940</v>
      </c>
      <c r="E2902" s="13">
        <v>327</v>
      </c>
      <c r="F2902" s="14">
        <v>606524.99083748437</v>
      </c>
      <c r="G2902" s="14">
        <v>861000</v>
      </c>
      <c r="H2902" s="14">
        <v>31000</v>
      </c>
      <c r="I2902" s="14">
        <v>3981000</v>
      </c>
    </row>
    <row r="2903" spans="1:9" ht="9" customHeight="1" x14ac:dyDescent="0.25">
      <c r="A2903" s="11" t="s">
        <v>10941</v>
      </c>
      <c r="B2903" s="11" t="s">
        <v>10942</v>
      </c>
      <c r="C2903" s="11" t="s">
        <v>10943</v>
      </c>
      <c r="D2903" s="11" t="s">
        <v>10944</v>
      </c>
      <c r="E2903" s="13">
        <v>246</v>
      </c>
      <c r="F2903" s="14">
        <v>750710.84745762707</v>
      </c>
      <c r="G2903" s="14">
        <v>847000</v>
      </c>
      <c r="H2903" s="14">
        <v>17000</v>
      </c>
      <c r="I2903" s="14">
        <v>1643000</v>
      </c>
    </row>
    <row r="2904" spans="1:9" ht="9" customHeight="1" x14ac:dyDescent="0.25">
      <c r="A2904" s="11" t="s">
        <v>10945</v>
      </c>
      <c r="B2904" s="11" t="s">
        <v>10946</v>
      </c>
      <c r="C2904" s="11" t="s">
        <v>10947</v>
      </c>
      <c r="D2904" s="11" t="s">
        <v>10948</v>
      </c>
      <c r="E2904" s="13">
        <v>299</v>
      </c>
      <c r="F2904" s="14">
        <v>776658.30508474575</v>
      </c>
      <c r="G2904" s="14">
        <v>859000</v>
      </c>
      <c r="H2904" s="14">
        <v>29000</v>
      </c>
      <c r="I2904" s="14">
        <v>3405000</v>
      </c>
    </row>
    <row r="2905" spans="1:9" ht="9" customHeight="1" x14ac:dyDescent="0.25">
      <c r="A2905" s="11" t="s">
        <v>10949</v>
      </c>
      <c r="B2905" s="11" t="s">
        <v>10950</v>
      </c>
      <c r="C2905" s="11" t="s">
        <v>10951</v>
      </c>
      <c r="D2905" s="11" t="s">
        <v>10952</v>
      </c>
      <c r="E2905" s="13">
        <v>531</v>
      </c>
      <c r="F2905" s="14">
        <v>776658.30508474575</v>
      </c>
      <c r="G2905" s="14">
        <v>846000</v>
      </c>
      <c r="H2905" s="14">
        <v>16000</v>
      </c>
      <c r="I2905" s="14">
        <v>3337000</v>
      </c>
    </row>
    <row r="2906" spans="1:9" ht="9" customHeight="1" x14ac:dyDescent="0.25">
      <c r="A2906" s="11" t="s">
        <v>10953</v>
      </c>
      <c r="B2906" s="11" t="s">
        <v>10954</v>
      </c>
      <c r="C2906" s="11" t="s">
        <v>10955</v>
      </c>
      <c r="D2906" s="11" t="s">
        <v>10956</v>
      </c>
      <c r="E2906" s="13">
        <v>341</v>
      </c>
      <c r="F2906" s="14">
        <v>776658.30508474575</v>
      </c>
      <c r="G2906" s="14">
        <v>848000</v>
      </c>
      <c r="H2906" s="14">
        <v>18000</v>
      </c>
      <c r="I2906" s="14">
        <v>2410000</v>
      </c>
    </row>
    <row r="2907" spans="1:9" ht="9" customHeight="1" x14ac:dyDescent="0.25">
      <c r="A2907" s="11" t="s">
        <v>10957</v>
      </c>
      <c r="B2907" s="11" t="s">
        <v>10958</v>
      </c>
      <c r="C2907" s="11" t="s">
        <v>10959</v>
      </c>
      <c r="D2907" s="11" t="s">
        <v>10960</v>
      </c>
      <c r="E2907" s="13">
        <v>382</v>
      </c>
      <c r="F2907" s="14">
        <v>776658.30508474575</v>
      </c>
      <c r="G2907" s="14">
        <v>847000</v>
      </c>
      <c r="H2907" s="14">
        <v>17000</v>
      </c>
      <c r="I2907" s="14">
        <v>2550000</v>
      </c>
    </row>
    <row r="2908" spans="1:9" ht="9" customHeight="1" x14ac:dyDescent="0.25">
      <c r="A2908" s="11" t="s">
        <v>10961</v>
      </c>
      <c r="B2908" s="11" t="s">
        <v>10962</v>
      </c>
      <c r="C2908" s="11" t="s">
        <v>10963</v>
      </c>
      <c r="D2908" s="11" t="s">
        <v>10964</v>
      </c>
      <c r="E2908" s="13">
        <v>356</v>
      </c>
      <c r="F2908" s="14">
        <v>776658.30508474575</v>
      </c>
      <c r="G2908" s="14">
        <v>847000</v>
      </c>
      <c r="H2908" s="14">
        <v>17000</v>
      </c>
      <c r="I2908" s="14">
        <v>2376000</v>
      </c>
    </row>
    <row r="2909" spans="1:9" ht="9" customHeight="1" x14ac:dyDescent="0.25">
      <c r="A2909" s="11" t="s">
        <v>10965</v>
      </c>
      <c r="B2909" s="11" t="s">
        <v>10966</v>
      </c>
      <c r="C2909" s="11" t="s">
        <v>10967</v>
      </c>
      <c r="D2909" s="11" t="s">
        <v>10968</v>
      </c>
      <c r="E2909" s="13">
        <v>370</v>
      </c>
      <c r="F2909" s="14">
        <v>776658.30508474575</v>
      </c>
      <c r="G2909" s="14">
        <v>847000</v>
      </c>
      <c r="H2909" s="14">
        <v>17000</v>
      </c>
      <c r="I2909" s="14">
        <v>2471000</v>
      </c>
    </row>
    <row r="2910" spans="1:9" ht="9" customHeight="1" x14ac:dyDescent="0.25">
      <c r="A2910" s="11" t="s">
        <v>10969</v>
      </c>
      <c r="B2910" s="11" t="s">
        <v>10970</v>
      </c>
      <c r="C2910" s="11" t="s">
        <v>10971</v>
      </c>
      <c r="D2910" s="11" t="s">
        <v>10972</v>
      </c>
      <c r="E2910" s="13">
        <v>177</v>
      </c>
      <c r="F2910" s="14">
        <v>750710.84745762707</v>
      </c>
      <c r="G2910" s="14">
        <v>847000</v>
      </c>
      <c r="H2910" s="14">
        <v>17000</v>
      </c>
      <c r="I2910" s="14">
        <v>1181000</v>
      </c>
    </row>
    <row r="2911" spans="1:9" ht="9" customHeight="1" x14ac:dyDescent="0.25">
      <c r="A2911" s="11" t="s">
        <v>10973</v>
      </c>
      <c r="B2911" s="11" t="s">
        <v>10974</v>
      </c>
      <c r="C2911" s="11" t="s">
        <v>10975</v>
      </c>
      <c r="D2911" s="11" t="s">
        <v>10976</v>
      </c>
      <c r="E2911" s="13">
        <v>210</v>
      </c>
      <c r="F2911" s="14">
        <v>750942.60421438387</v>
      </c>
      <c r="G2911" s="14">
        <v>854000</v>
      </c>
      <c r="H2911" s="14">
        <v>24000</v>
      </c>
      <c r="I2911" s="14">
        <v>1979000</v>
      </c>
    </row>
    <row r="2912" spans="1:9" ht="9" customHeight="1" x14ac:dyDescent="0.25">
      <c r="A2912" s="11" t="s">
        <v>10977</v>
      </c>
      <c r="B2912" s="11" t="s">
        <v>10978</v>
      </c>
      <c r="C2912" s="11" t="s">
        <v>10979</v>
      </c>
      <c r="D2912" s="11" t="s">
        <v>10980</v>
      </c>
      <c r="E2912" s="13">
        <v>157</v>
      </c>
      <c r="F2912" s="14">
        <v>606524.99083748437</v>
      </c>
      <c r="G2912" s="14">
        <v>865000</v>
      </c>
      <c r="H2912" s="14">
        <v>35000</v>
      </c>
      <c r="I2912" s="14">
        <v>2158000</v>
      </c>
    </row>
    <row r="2913" spans="1:9" ht="9" customHeight="1" x14ac:dyDescent="0.25">
      <c r="A2913" s="11" t="s">
        <v>10981</v>
      </c>
      <c r="B2913" s="11" t="s">
        <v>10982</v>
      </c>
      <c r="C2913" s="11" t="s">
        <v>10983</v>
      </c>
      <c r="D2913" s="11" t="s">
        <v>10984</v>
      </c>
      <c r="E2913" s="13">
        <v>273</v>
      </c>
      <c r="F2913" s="16"/>
      <c r="G2913" s="14">
        <v>859000</v>
      </c>
      <c r="H2913" s="14">
        <v>29000</v>
      </c>
      <c r="I2913" s="14">
        <v>3109000</v>
      </c>
    </row>
    <row r="2914" spans="1:9" ht="9" customHeight="1" x14ac:dyDescent="0.25">
      <c r="A2914" s="11" t="s">
        <v>10985</v>
      </c>
      <c r="B2914" s="11" t="s">
        <v>10986</v>
      </c>
      <c r="C2914" s="11" t="s">
        <v>10987</v>
      </c>
      <c r="D2914" s="11" t="s">
        <v>10988</v>
      </c>
      <c r="E2914" s="13">
        <v>256</v>
      </c>
      <c r="F2914" s="14">
        <v>776658.30508474575</v>
      </c>
      <c r="G2914" s="14">
        <v>862000</v>
      </c>
      <c r="H2914" s="14">
        <v>32000</v>
      </c>
      <c r="I2914" s="14">
        <v>3217000</v>
      </c>
    </row>
    <row r="2915" spans="1:9" ht="9" customHeight="1" x14ac:dyDescent="0.25">
      <c r="A2915" s="11" t="s">
        <v>10989</v>
      </c>
      <c r="B2915" s="11" t="s">
        <v>10990</v>
      </c>
      <c r="C2915" s="11" t="s">
        <v>10991</v>
      </c>
      <c r="D2915" s="11" t="s">
        <v>10992</v>
      </c>
      <c r="E2915" s="13">
        <v>117</v>
      </c>
      <c r="F2915" s="14">
        <v>750710.84745762707</v>
      </c>
      <c r="G2915" s="14">
        <v>848000</v>
      </c>
      <c r="H2915" s="14">
        <v>18000</v>
      </c>
      <c r="I2915" s="14">
        <v>827000</v>
      </c>
    </row>
    <row r="2916" spans="1:9" ht="9" customHeight="1" x14ac:dyDescent="0.25">
      <c r="A2916" s="11" t="s">
        <v>10993</v>
      </c>
      <c r="B2916" s="11" t="s">
        <v>10994</v>
      </c>
      <c r="C2916" s="11" t="s">
        <v>10995</v>
      </c>
      <c r="D2916" s="11" t="s">
        <v>10996</v>
      </c>
      <c r="E2916" s="13">
        <v>349</v>
      </c>
      <c r="F2916" s="14">
        <v>776658.30508474575</v>
      </c>
      <c r="G2916" s="14">
        <v>849000</v>
      </c>
      <c r="H2916" s="14">
        <v>19000</v>
      </c>
      <c r="I2916" s="14">
        <v>2604000</v>
      </c>
    </row>
    <row r="2917" spans="1:9" ht="9" customHeight="1" x14ac:dyDescent="0.25">
      <c r="A2917" s="11" t="s">
        <v>10997</v>
      </c>
      <c r="B2917" s="11" t="s">
        <v>10998</v>
      </c>
      <c r="C2917" s="11" t="s">
        <v>10999</v>
      </c>
      <c r="D2917" s="11" t="s">
        <v>11000</v>
      </c>
      <c r="E2917" s="13">
        <v>219</v>
      </c>
      <c r="F2917" s="14">
        <v>750710.84745762707</v>
      </c>
      <c r="G2917" s="14">
        <v>843000</v>
      </c>
      <c r="H2917" s="14">
        <v>13000</v>
      </c>
      <c r="I2917" s="14">
        <v>1118000</v>
      </c>
    </row>
    <row r="2918" spans="1:9" ht="9" customHeight="1" x14ac:dyDescent="0.25">
      <c r="A2918" s="11" t="s">
        <v>11001</v>
      </c>
      <c r="B2918" s="11" t="s">
        <v>11002</v>
      </c>
      <c r="C2918" s="11" t="s">
        <v>11003</v>
      </c>
      <c r="D2918" s="11" t="s">
        <v>11004</v>
      </c>
      <c r="E2918" s="13">
        <v>374</v>
      </c>
      <c r="F2918" s="14">
        <v>776658.30508474575</v>
      </c>
      <c r="G2918" s="14">
        <v>846000</v>
      </c>
      <c r="H2918" s="14">
        <v>16000</v>
      </c>
      <c r="I2918" s="14">
        <v>2349000</v>
      </c>
    </row>
    <row r="2919" spans="1:9" ht="9" customHeight="1" x14ac:dyDescent="0.25">
      <c r="A2919" s="11" t="s">
        <v>11005</v>
      </c>
      <c r="B2919" s="11" t="s">
        <v>11006</v>
      </c>
      <c r="C2919" s="11" t="s">
        <v>11007</v>
      </c>
      <c r="D2919" s="11" t="s">
        <v>11008</v>
      </c>
      <c r="E2919" s="13">
        <v>367</v>
      </c>
      <c r="F2919" s="14">
        <v>750710.84745762707</v>
      </c>
      <c r="G2919" s="14">
        <v>849000</v>
      </c>
      <c r="H2919" s="14">
        <v>19000</v>
      </c>
      <c r="I2919" s="14">
        <v>2739000</v>
      </c>
    </row>
    <row r="2920" spans="1:9" ht="9" customHeight="1" x14ac:dyDescent="0.25">
      <c r="A2920" s="11" t="s">
        <v>11009</v>
      </c>
      <c r="B2920" s="11" t="s">
        <v>11010</v>
      </c>
      <c r="C2920" s="11" t="s">
        <v>11011</v>
      </c>
      <c r="D2920" s="11" t="s">
        <v>11012</v>
      </c>
      <c r="E2920" s="13">
        <v>364</v>
      </c>
      <c r="F2920" s="16"/>
      <c r="G2920" s="14">
        <v>857000</v>
      </c>
      <c r="H2920" s="14">
        <v>27000</v>
      </c>
      <c r="I2920" s="14">
        <v>3860000</v>
      </c>
    </row>
    <row r="2921" spans="1:9" ht="9" customHeight="1" x14ac:dyDescent="0.25">
      <c r="A2921" s="11" t="s">
        <v>11013</v>
      </c>
      <c r="B2921" s="11" t="s">
        <v>11014</v>
      </c>
      <c r="C2921" s="11" t="s">
        <v>8036</v>
      </c>
      <c r="D2921" s="11" t="s">
        <v>11015</v>
      </c>
      <c r="E2921" s="13">
        <v>287</v>
      </c>
      <c r="F2921" s="14">
        <v>776658.30508474575</v>
      </c>
      <c r="G2921" s="14">
        <v>847000</v>
      </c>
      <c r="H2921" s="14">
        <v>17000</v>
      </c>
      <c r="I2921" s="14">
        <v>1916000</v>
      </c>
    </row>
    <row r="2922" spans="1:9" ht="9" customHeight="1" x14ac:dyDescent="0.25">
      <c r="A2922" s="11" t="s">
        <v>11016</v>
      </c>
      <c r="B2922" s="11" t="s">
        <v>11017</v>
      </c>
      <c r="C2922" s="11" t="s">
        <v>11018</v>
      </c>
      <c r="D2922" s="11" t="s">
        <v>11019</v>
      </c>
      <c r="E2922" s="13">
        <v>382</v>
      </c>
      <c r="F2922" s="14">
        <v>776658.30508474575</v>
      </c>
      <c r="G2922" s="14">
        <v>847000</v>
      </c>
      <c r="H2922" s="14">
        <v>17000</v>
      </c>
      <c r="I2922" s="14">
        <v>2550000</v>
      </c>
    </row>
    <row r="2923" spans="1:9" ht="9" customHeight="1" x14ac:dyDescent="0.25">
      <c r="A2923" s="11" t="s">
        <v>11020</v>
      </c>
      <c r="B2923" s="11" t="s">
        <v>11021</v>
      </c>
      <c r="C2923" s="11" t="s">
        <v>11022</v>
      </c>
      <c r="D2923" s="11" t="s">
        <v>11023</v>
      </c>
      <c r="E2923" s="13">
        <v>222</v>
      </c>
      <c r="F2923" s="16"/>
      <c r="G2923" s="14">
        <v>859000</v>
      </c>
      <c r="H2923" s="14">
        <v>29000</v>
      </c>
      <c r="I2923" s="14">
        <v>2528000</v>
      </c>
    </row>
    <row r="2924" spans="1:9" ht="9" customHeight="1" x14ac:dyDescent="0.25">
      <c r="A2924" s="11" t="s">
        <v>11024</v>
      </c>
      <c r="B2924" s="11" t="s">
        <v>11025</v>
      </c>
      <c r="C2924" s="11" t="s">
        <v>7067</v>
      </c>
      <c r="D2924" s="11" t="s">
        <v>11026</v>
      </c>
      <c r="E2924" s="13">
        <v>228</v>
      </c>
      <c r="F2924" s="16"/>
      <c r="G2924" s="14">
        <v>859000</v>
      </c>
      <c r="H2924" s="14">
        <v>29000</v>
      </c>
      <c r="I2924" s="14">
        <v>2596000</v>
      </c>
    </row>
    <row r="2925" spans="1:9" ht="9" customHeight="1" x14ac:dyDescent="0.25">
      <c r="A2925" s="11" t="s">
        <v>11027</v>
      </c>
      <c r="B2925" s="11" t="s">
        <v>11028</v>
      </c>
      <c r="C2925" s="11" t="s">
        <v>11029</v>
      </c>
      <c r="D2925" s="11" t="s">
        <v>11030</v>
      </c>
      <c r="E2925" s="13">
        <v>164</v>
      </c>
      <c r="F2925" s="14">
        <v>752394.05356449739</v>
      </c>
      <c r="G2925" s="14">
        <v>843000</v>
      </c>
      <c r="H2925" s="14">
        <v>129200</v>
      </c>
      <c r="I2925" s="14">
        <v>8321000</v>
      </c>
    </row>
    <row r="2926" spans="1:9" ht="9" customHeight="1" x14ac:dyDescent="0.25">
      <c r="A2926" s="11" t="s">
        <v>11031</v>
      </c>
      <c r="B2926" s="11" t="s">
        <v>11032</v>
      </c>
      <c r="C2926" s="15"/>
      <c r="D2926" s="15"/>
      <c r="E2926" s="13">
        <v>533</v>
      </c>
      <c r="F2926" s="14">
        <v>776658.30508474575</v>
      </c>
      <c r="G2926" s="14">
        <v>870000</v>
      </c>
      <c r="H2926" s="14">
        <v>40000</v>
      </c>
      <c r="I2926" s="14">
        <v>8372000</v>
      </c>
    </row>
    <row r="2927" spans="1:9" ht="9" customHeight="1" x14ac:dyDescent="0.25">
      <c r="A2927" s="11" t="s">
        <v>11033</v>
      </c>
      <c r="B2927" s="11" t="s">
        <v>11034</v>
      </c>
      <c r="C2927" s="11" t="s">
        <v>11035</v>
      </c>
      <c r="D2927" s="11" t="s">
        <v>11036</v>
      </c>
      <c r="E2927" s="13">
        <v>298</v>
      </c>
      <c r="F2927" s="14">
        <v>776658.30508474575</v>
      </c>
      <c r="G2927" s="14">
        <v>868000</v>
      </c>
      <c r="H2927" s="14">
        <v>38000</v>
      </c>
      <c r="I2927" s="14">
        <v>4446000</v>
      </c>
    </row>
    <row r="2928" spans="1:9" ht="9" customHeight="1" x14ac:dyDescent="0.25">
      <c r="A2928" s="11" t="s">
        <v>11037</v>
      </c>
      <c r="B2928" s="11" t="s">
        <v>11038</v>
      </c>
      <c r="C2928" s="11" t="s">
        <v>11039</v>
      </c>
      <c r="D2928" s="11" t="s">
        <v>11040</v>
      </c>
      <c r="E2928" s="13">
        <v>765</v>
      </c>
      <c r="F2928" s="14">
        <v>776658.30508474575</v>
      </c>
      <c r="G2928" s="14">
        <v>870000</v>
      </c>
      <c r="H2928" s="14">
        <v>40000</v>
      </c>
      <c r="I2928" s="14">
        <v>12017000</v>
      </c>
    </row>
    <row r="2929" spans="1:9" ht="9" customHeight="1" x14ac:dyDescent="0.25">
      <c r="A2929" s="11" t="s">
        <v>11041</v>
      </c>
      <c r="B2929" s="11" t="s">
        <v>11042</v>
      </c>
      <c r="C2929" s="11" t="s">
        <v>11043</v>
      </c>
      <c r="D2929" s="11" t="s">
        <v>11044</v>
      </c>
      <c r="E2929" s="13">
        <v>533</v>
      </c>
      <c r="F2929" s="14">
        <v>776658.30508474575</v>
      </c>
      <c r="G2929" s="14">
        <v>870000</v>
      </c>
      <c r="H2929" s="14">
        <v>40000</v>
      </c>
      <c r="I2929" s="14">
        <v>8372000</v>
      </c>
    </row>
    <row r="2930" spans="1:9" ht="9" customHeight="1" x14ac:dyDescent="0.25">
      <c r="A2930" s="11" t="s">
        <v>11045</v>
      </c>
      <c r="B2930" s="11" t="s">
        <v>11046</v>
      </c>
      <c r="C2930" s="11" t="s">
        <v>11047</v>
      </c>
      <c r="D2930" s="11" t="s">
        <v>11048</v>
      </c>
      <c r="E2930" s="13">
        <v>1800</v>
      </c>
      <c r="F2930" s="14">
        <v>776658.30508474575</v>
      </c>
      <c r="G2930" s="14">
        <v>869000</v>
      </c>
      <c r="H2930" s="14">
        <v>39000</v>
      </c>
      <c r="I2930" s="14">
        <v>27568000</v>
      </c>
    </row>
    <row r="2931" spans="1:9" ht="9" customHeight="1" x14ac:dyDescent="0.25">
      <c r="A2931" s="11" t="s">
        <v>11031</v>
      </c>
      <c r="B2931" s="11" t="s">
        <v>11049</v>
      </c>
      <c r="C2931" s="11" t="s">
        <v>11050</v>
      </c>
      <c r="D2931" s="11" t="s">
        <v>11051</v>
      </c>
      <c r="E2931" s="13">
        <v>414</v>
      </c>
      <c r="F2931" s="14">
        <v>776658.30508474575</v>
      </c>
      <c r="G2931" s="14">
        <v>870000</v>
      </c>
      <c r="H2931" s="14">
        <v>40000</v>
      </c>
      <c r="I2931" s="14">
        <v>6503000</v>
      </c>
    </row>
    <row r="2932" spans="1:9" ht="9" customHeight="1" x14ac:dyDescent="0.25">
      <c r="A2932" s="17" t="s">
        <v>11052</v>
      </c>
      <c r="B2932" s="11" t="s">
        <v>11053</v>
      </c>
      <c r="C2932" s="11" t="s">
        <v>11054</v>
      </c>
      <c r="D2932" s="11" t="s">
        <v>11055</v>
      </c>
      <c r="E2932" s="13">
        <v>384</v>
      </c>
      <c r="F2932" s="14">
        <v>776658.30508474575</v>
      </c>
      <c r="G2932" s="14">
        <v>871000</v>
      </c>
      <c r="H2932" s="14">
        <v>41000</v>
      </c>
      <c r="I2932" s="14">
        <v>6182000</v>
      </c>
    </row>
    <row r="2933" spans="1:9" ht="9" customHeight="1" x14ac:dyDescent="0.25">
      <c r="A2933" s="11" t="s">
        <v>11056</v>
      </c>
      <c r="B2933" s="11" t="s">
        <v>11057</v>
      </c>
      <c r="C2933" s="11" t="s">
        <v>11058</v>
      </c>
      <c r="D2933" s="11" t="s">
        <v>11059</v>
      </c>
      <c r="E2933" s="13">
        <v>829</v>
      </c>
      <c r="F2933" s="14">
        <v>813642.03389830503</v>
      </c>
      <c r="G2933" s="14">
        <v>869000</v>
      </c>
      <c r="H2933" s="14">
        <v>155200</v>
      </c>
      <c r="I2933" s="14">
        <v>50525000</v>
      </c>
    </row>
    <row r="2934" spans="1:9" ht="9" customHeight="1" x14ac:dyDescent="0.25">
      <c r="A2934" s="11" t="s">
        <v>11060</v>
      </c>
      <c r="B2934" s="11" t="s">
        <v>11061</v>
      </c>
      <c r="C2934" s="11" t="s">
        <v>10408</v>
      </c>
      <c r="D2934" s="11" t="s">
        <v>11062</v>
      </c>
      <c r="E2934" s="13">
        <v>5043</v>
      </c>
      <c r="F2934" s="16"/>
      <c r="G2934" s="14">
        <v>765000</v>
      </c>
      <c r="H2934" s="14">
        <v>63000</v>
      </c>
      <c r="I2934" s="14">
        <v>124764000</v>
      </c>
    </row>
    <row r="2935" spans="1:9" ht="9" customHeight="1" x14ac:dyDescent="0.25">
      <c r="A2935" s="11" t="s">
        <v>11063</v>
      </c>
      <c r="B2935" s="11" t="s">
        <v>11064</v>
      </c>
      <c r="C2935" s="11" t="s">
        <v>11065</v>
      </c>
      <c r="D2935" s="11" t="s">
        <v>11066</v>
      </c>
      <c r="E2935" s="13">
        <v>432</v>
      </c>
      <c r="F2935" s="14">
        <v>776658.30508474575</v>
      </c>
      <c r="G2935" s="14">
        <v>936000</v>
      </c>
      <c r="H2935" s="14">
        <v>96000</v>
      </c>
      <c r="I2935" s="14">
        <v>16286000</v>
      </c>
    </row>
    <row r="2936" spans="1:9" ht="9" customHeight="1" x14ac:dyDescent="0.25">
      <c r="A2936" s="11" t="s">
        <v>11067</v>
      </c>
      <c r="B2936" s="11" t="s">
        <v>11068</v>
      </c>
      <c r="C2936" s="11" t="s">
        <v>11069</v>
      </c>
      <c r="D2936" s="11" t="s">
        <v>11070</v>
      </c>
      <c r="E2936" s="13">
        <v>846</v>
      </c>
      <c r="F2936" s="14">
        <v>352000</v>
      </c>
      <c r="G2936" s="14">
        <v>365000</v>
      </c>
      <c r="H2936" s="14">
        <v>13000</v>
      </c>
      <c r="I2936" s="14">
        <v>4319000</v>
      </c>
    </row>
    <row r="2937" spans="1:9" ht="9" customHeight="1" x14ac:dyDescent="0.25">
      <c r="A2937" s="11" t="s">
        <v>11071</v>
      </c>
      <c r="B2937" s="11" t="s">
        <v>11072</v>
      </c>
      <c r="C2937" s="11" t="s">
        <v>11073</v>
      </c>
      <c r="D2937" s="11" t="s">
        <v>11074</v>
      </c>
      <c r="E2937" s="13">
        <v>1004</v>
      </c>
      <c r="F2937" s="14">
        <v>352000</v>
      </c>
      <c r="G2937" s="14">
        <v>365000</v>
      </c>
      <c r="H2937" s="14">
        <v>13000</v>
      </c>
      <c r="I2937" s="14">
        <v>5125000</v>
      </c>
    </row>
    <row r="2938" spans="1:9" ht="9" customHeight="1" x14ac:dyDescent="0.25">
      <c r="A2938" s="11" t="s">
        <v>11075</v>
      </c>
      <c r="B2938" s="11" t="s">
        <v>11076</v>
      </c>
      <c r="C2938" s="11" t="s">
        <v>11077</v>
      </c>
      <c r="D2938" s="11" t="s">
        <v>11078</v>
      </c>
      <c r="E2938" s="13">
        <v>199</v>
      </c>
      <c r="F2938" s="14">
        <v>505000</v>
      </c>
      <c r="G2938" s="14">
        <v>522000</v>
      </c>
      <c r="H2938" s="14">
        <v>17000</v>
      </c>
      <c r="I2938" s="14">
        <v>1328000</v>
      </c>
    </row>
    <row r="2939" spans="1:9" ht="9" customHeight="1" x14ac:dyDescent="0.25">
      <c r="A2939" s="11" t="s">
        <v>11079</v>
      </c>
      <c r="B2939" s="11" t="s">
        <v>11080</v>
      </c>
      <c r="C2939" s="11" t="s">
        <v>11081</v>
      </c>
      <c r="D2939" s="11" t="s">
        <v>11082</v>
      </c>
      <c r="E2939" s="13">
        <v>129</v>
      </c>
      <c r="F2939" s="14">
        <v>344169.83660130721</v>
      </c>
      <c r="G2939" s="14">
        <v>531000</v>
      </c>
      <c r="H2939" s="14">
        <v>26000</v>
      </c>
      <c r="I2939" s="14">
        <v>1317000</v>
      </c>
    </row>
    <row r="2940" spans="1:9" ht="9" customHeight="1" x14ac:dyDescent="0.25">
      <c r="A2940" s="11" t="s">
        <v>11083</v>
      </c>
      <c r="B2940" s="11" t="s">
        <v>11084</v>
      </c>
      <c r="C2940" s="11" t="s">
        <v>2510</v>
      </c>
      <c r="D2940" s="11" t="s">
        <v>11085</v>
      </c>
      <c r="E2940" s="13">
        <v>156</v>
      </c>
      <c r="F2940" s="14">
        <v>400920.50855045213</v>
      </c>
      <c r="G2940" s="14">
        <v>526000</v>
      </c>
      <c r="H2940" s="14">
        <v>21000</v>
      </c>
      <c r="I2940" s="14">
        <v>1287000</v>
      </c>
    </row>
    <row r="2941" spans="1:9" ht="9" customHeight="1" x14ac:dyDescent="0.25">
      <c r="A2941" s="11" t="s">
        <v>11086</v>
      </c>
      <c r="B2941" s="11" t="s">
        <v>11087</v>
      </c>
      <c r="C2941" s="11" t="s">
        <v>11088</v>
      </c>
      <c r="D2941" s="11" t="s">
        <v>11089</v>
      </c>
      <c r="E2941" s="13">
        <v>193</v>
      </c>
      <c r="F2941" s="14">
        <v>378589.67655438243</v>
      </c>
      <c r="G2941" s="14">
        <v>518000</v>
      </c>
      <c r="H2941" s="14">
        <v>13000</v>
      </c>
      <c r="I2941" s="14">
        <v>985000</v>
      </c>
    </row>
    <row r="2942" spans="1:9" ht="9" customHeight="1" x14ac:dyDescent="0.25">
      <c r="A2942" s="11" t="s">
        <v>11090</v>
      </c>
      <c r="B2942" s="11" t="s">
        <v>11091</v>
      </c>
      <c r="C2942" s="11" t="s">
        <v>11092</v>
      </c>
      <c r="D2942" s="11" t="s">
        <v>11093</v>
      </c>
      <c r="E2942" s="13">
        <v>122</v>
      </c>
      <c r="F2942" s="14">
        <v>380090.91251885367</v>
      </c>
      <c r="G2942" s="14">
        <v>522000</v>
      </c>
      <c r="H2942" s="14">
        <v>17000</v>
      </c>
      <c r="I2942" s="14">
        <v>815000</v>
      </c>
    </row>
    <row r="2943" spans="1:9" ht="9" customHeight="1" x14ac:dyDescent="0.25">
      <c r="A2943" s="11" t="s">
        <v>11094</v>
      </c>
      <c r="B2943" s="11" t="s">
        <v>11095</v>
      </c>
      <c r="C2943" s="11" t="s">
        <v>11096</v>
      </c>
      <c r="D2943" s="11" t="s">
        <v>11097</v>
      </c>
      <c r="E2943" s="13">
        <v>134</v>
      </c>
      <c r="F2943" s="14">
        <v>380090.91251885367</v>
      </c>
      <c r="G2943" s="14">
        <v>529000</v>
      </c>
      <c r="H2943" s="14">
        <v>24000</v>
      </c>
      <c r="I2943" s="14">
        <v>1263000</v>
      </c>
    </row>
    <row r="2944" spans="1:9" ht="9" customHeight="1" x14ac:dyDescent="0.25">
      <c r="A2944" s="11" t="s">
        <v>11098</v>
      </c>
      <c r="B2944" s="11" t="s">
        <v>11099</v>
      </c>
      <c r="C2944" s="11" t="s">
        <v>11100</v>
      </c>
      <c r="D2944" s="11" t="s">
        <v>11101</v>
      </c>
      <c r="E2944" s="13">
        <v>131</v>
      </c>
      <c r="F2944" s="14">
        <v>352470.93011563597</v>
      </c>
      <c r="G2944" s="14">
        <v>511000</v>
      </c>
      <c r="H2944" s="14">
        <v>6000</v>
      </c>
      <c r="I2944" s="14">
        <v>309000</v>
      </c>
    </row>
    <row r="2945" spans="1:9" ht="9" customHeight="1" x14ac:dyDescent="0.25">
      <c r="A2945" s="11" t="s">
        <v>11102</v>
      </c>
      <c r="B2945" s="11" t="s">
        <v>11103</v>
      </c>
      <c r="C2945" s="11" t="s">
        <v>11104</v>
      </c>
      <c r="D2945" s="11" t="s">
        <v>11105</v>
      </c>
      <c r="E2945" s="13">
        <v>135</v>
      </c>
      <c r="F2945" s="14">
        <v>327212.0588235294</v>
      </c>
      <c r="G2945" s="14">
        <v>531000</v>
      </c>
      <c r="H2945" s="14">
        <v>26000</v>
      </c>
      <c r="I2945" s="14">
        <v>1379000</v>
      </c>
    </row>
    <row r="2946" spans="1:9" ht="9" customHeight="1" x14ac:dyDescent="0.25">
      <c r="A2946" s="11" t="s">
        <v>11106</v>
      </c>
      <c r="B2946" s="11" t="s">
        <v>11107</v>
      </c>
      <c r="C2946" s="11" t="s">
        <v>11108</v>
      </c>
      <c r="D2946" s="11" t="s">
        <v>11109</v>
      </c>
      <c r="E2946" s="13">
        <v>138</v>
      </c>
      <c r="F2946" s="14">
        <v>326856.20668815472</v>
      </c>
      <c r="G2946" s="14">
        <v>519000</v>
      </c>
      <c r="H2946" s="14">
        <v>14000</v>
      </c>
      <c r="I2946" s="14">
        <v>758000</v>
      </c>
    </row>
    <row r="2947" spans="1:9" ht="9" customHeight="1" x14ac:dyDescent="0.25">
      <c r="A2947" s="11" t="s">
        <v>11110</v>
      </c>
      <c r="B2947" s="11" t="s">
        <v>11111</v>
      </c>
      <c r="C2947" s="11" t="s">
        <v>11112</v>
      </c>
      <c r="D2947" s="11" t="s">
        <v>11113</v>
      </c>
      <c r="E2947" s="13">
        <v>183</v>
      </c>
      <c r="F2947" s="14">
        <v>388185.80065359478</v>
      </c>
      <c r="G2947" s="14">
        <v>524000</v>
      </c>
      <c r="H2947" s="14">
        <v>19000</v>
      </c>
      <c r="I2947" s="14">
        <v>1365000</v>
      </c>
    </row>
    <row r="2948" spans="1:9" ht="9" customHeight="1" x14ac:dyDescent="0.25">
      <c r="A2948" s="11" t="s">
        <v>11114</v>
      </c>
      <c r="B2948" s="11" t="s">
        <v>11115</v>
      </c>
      <c r="C2948" s="11" t="s">
        <v>11116</v>
      </c>
      <c r="D2948" s="11" t="s">
        <v>11117</v>
      </c>
      <c r="E2948" s="13">
        <v>304</v>
      </c>
      <c r="F2948" s="14">
        <v>380654.29134210764</v>
      </c>
      <c r="G2948" s="14">
        <v>522000</v>
      </c>
      <c r="H2948" s="14">
        <v>17000</v>
      </c>
      <c r="I2948" s="14">
        <v>2030000</v>
      </c>
    </row>
    <row r="2949" spans="1:9" ht="9" customHeight="1" x14ac:dyDescent="0.25">
      <c r="A2949" s="11" t="s">
        <v>11118</v>
      </c>
      <c r="B2949" s="11" t="s">
        <v>11119</v>
      </c>
      <c r="C2949" s="11" t="s">
        <v>11120</v>
      </c>
      <c r="D2949" s="11" t="s">
        <v>11121</v>
      </c>
      <c r="E2949" s="13">
        <v>298</v>
      </c>
      <c r="F2949" s="14">
        <v>392664.75615887379</v>
      </c>
      <c r="G2949" s="14">
        <v>521000</v>
      </c>
      <c r="H2949" s="14">
        <v>16000</v>
      </c>
      <c r="I2949" s="14">
        <v>1873000</v>
      </c>
    </row>
    <row r="2950" spans="1:9" ht="9" customHeight="1" x14ac:dyDescent="0.25">
      <c r="A2950" s="11" t="s">
        <v>11122</v>
      </c>
      <c r="B2950" s="11" t="s">
        <v>11123</v>
      </c>
      <c r="C2950" s="11" t="s">
        <v>11124</v>
      </c>
      <c r="D2950" s="11" t="s">
        <v>11125</v>
      </c>
      <c r="E2950" s="13">
        <v>331</v>
      </c>
      <c r="F2950" s="14">
        <v>401534.29134210764</v>
      </c>
      <c r="G2950" s="14">
        <v>518000</v>
      </c>
      <c r="H2950" s="14">
        <v>13000</v>
      </c>
      <c r="I2950" s="14">
        <v>1690000</v>
      </c>
    </row>
    <row r="2951" spans="1:9" ht="9" customHeight="1" x14ac:dyDescent="0.25">
      <c r="A2951" s="11" t="s">
        <v>11126</v>
      </c>
      <c r="B2951" s="11" t="s">
        <v>11127</v>
      </c>
      <c r="C2951" s="11" t="s">
        <v>11128</v>
      </c>
      <c r="D2951" s="11" t="s">
        <v>11129</v>
      </c>
      <c r="E2951" s="13">
        <v>283</v>
      </c>
      <c r="F2951" s="14">
        <v>429201.49865355343</v>
      </c>
      <c r="G2951" s="14">
        <v>521000</v>
      </c>
      <c r="H2951" s="14">
        <v>16000</v>
      </c>
      <c r="I2951" s="14">
        <v>1778000</v>
      </c>
    </row>
    <row r="2952" spans="1:9" ht="9" customHeight="1" x14ac:dyDescent="0.25">
      <c r="A2952" s="11" t="s">
        <v>11130</v>
      </c>
      <c r="B2952" s="11" t="s">
        <v>11131</v>
      </c>
      <c r="C2952" s="11" t="s">
        <v>11132</v>
      </c>
      <c r="D2952" s="11" t="s">
        <v>11133</v>
      </c>
      <c r="E2952" s="13">
        <v>444</v>
      </c>
      <c r="F2952" s="14">
        <v>440796.01920149865</v>
      </c>
      <c r="G2952" s="14">
        <v>524000</v>
      </c>
      <c r="H2952" s="14">
        <v>19000</v>
      </c>
      <c r="I2952" s="14">
        <v>3313000</v>
      </c>
    </row>
    <row r="2953" spans="1:9" ht="9" customHeight="1" x14ac:dyDescent="0.25">
      <c r="A2953" s="11" t="s">
        <v>11134</v>
      </c>
      <c r="B2953" s="11" t="s">
        <v>11135</v>
      </c>
      <c r="C2953" s="11" t="s">
        <v>11136</v>
      </c>
      <c r="D2953" s="11" t="s">
        <v>11137</v>
      </c>
      <c r="E2953" s="13">
        <v>331</v>
      </c>
      <c r="F2953" s="14">
        <v>452084.32267884322</v>
      </c>
      <c r="G2953" s="14">
        <v>518000</v>
      </c>
      <c r="H2953" s="14">
        <v>13000</v>
      </c>
      <c r="I2953" s="14">
        <v>1690000</v>
      </c>
    </row>
    <row r="2954" spans="1:9" ht="9" customHeight="1" x14ac:dyDescent="0.25">
      <c r="A2954" s="11" t="s">
        <v>11138</v>
      </c>
      <c r="B2954" s="11" t="s">
        <v>11139</v>
      </c>
      <c r="C2954" s="11" t="s">
        <v>11140</v>
      </c>
      <c r="D2954" s="11" t="s">
        <v>11141</v>
      </c>
      <c r="E2954" s="13">
        <v>308</v>
      </c>
      <c r="F2954" s="14">
        <v>370000</v>
      </c>
      <c r="G2954" s="14">
        <v>384000</v>
      </c>
      <c r="H2954" s="14">
        <v>14000</v>
      </c>
      <c r="I2954" s="14">
        <v>1693000</v>
      </c>
    </row>
    <row r="2955" spans="1:9" ht="9" customHeight="1" x14ac:dyDescent="0.25">
      <c r="A2955" s="11" t="s">
        <v>11142</v>
      </c>
      <c r="B2955" s="11" t="s">
        <v>11143</v>
      </c>
      <c r="C2955" s="11" t="s">
        <v>11144</v>
      </c>
      <c r="D2955" s="11" t="s">
        <v>11145</v>
      </c>
      <c r="E2955" s="13">
        <v>275</v>
      </c>
      <c r="F2955" s="14">
        <v>370000</v>
      </c>
      <c r="G2955" s="14">
        <v>384000</v>
      </c>
      <c r="H2955" s="14">
        <v>14000</v>
      </c>
      <c r="I2955" s="14">
        <v>1512000</v>
      </c>
    </row>
    <row r="2956" spans="1:9" ht="9" customHeight="1" x14ac:dyDescent="0.25">
      <c r="A2956" s="11" t="s">
        <v>11146</v>
      </c>
      <c r="B2956" s="11" t="s">
        <v>11147</v>
      </c>
      <c r="C2956" s="11" t="s">
        <v>11148</v>
      </c>
      <c r="D2956" s="11" t="s">
        <v>11149</v>
      </c>
      <c r="E2956" s="13">
        <v>277</v>
      </c>
      <c r="F2956" s="14">
        <v>440814.12770236301</v>
      </c>
      <c r="G2956" s="14">
        <v>381000</v>
      </c>
      <c r="H2956" s="14">
        <v>11000</v>
      </c>
      <c r="I2956" s="14">
        <v>1196000</v>
      </c>
    </row>
    <row r="2957" spans="1:9" ht="9" customHeight="1" x14ac:dyDescent="0.25">
      <c r="A2957" s="11" t="s">
        <v>11150</v>
      </c>
      <c r="B2957" s="11" t="s">
        <v>11151</v>
      </c>
      <c r="C2957" s="11" t="s">
        <v>11152</v>
      </c>
      <c r="D2957" s="11" t="s">
        <v>11153</v>
      </c>
      <c r="E2957" s="13">
        <v>275</v>
      </c>
      <c r="F2957" s="14">
        <v>422274.78632478631</v>
      </c>
      <c r="G2957" s="14">
        <v>377000</v>
      </c>
      <c r="H2957" s="14">
        <v>7000</v>
      </c>
      <c r="I2957" s="14">
        <v>756000</v>
      </c>
    </row>
    <row r="2958" spans="1:9" ht="9" customHeight="1" x14ac:dyDescent="0.25">
      <c r="A2958" s="11" t="s">
        <v>11154</v>
      </c>
      <c r="B2958" s="11" t="s">
        <v>11155</v>
      </c>
      <c r="C2958" s="11" t="s">
        <v>11156</v>
      </c>
      <c r="D2958" s="11" t="s">
        <v>11157</v>
      </c>
      <c r="E2958" s="13">
        <v>281</v>
      </c>
      <c r="F2958" s="14">
        <v>367710.03825475601</v>
      </c>
      <c r="G2958" s="14">
        <v>380000</v>
      </c>
      <c r="H2958" s="14">
        <v>10000</v>
      </c>
      <c r="I2958" s="14">
        <v>1104000</v>
      </c>
    </row>
    <row r="2959" spans="1:9" ht="9" customHeight="1" x14ac:dyDescent="0.25">
      <c r="A2959" s="11" t="s">
        <v>11158</v>
      </c>
      <c r="B2959" s="11" t="s">
        <v>11159</v>
      </c>
      <c r="C2959" s="11" t="s">
        <v>11160</v>
      </c>
      <c r="D2959" s="11" t="s">
        <v>11161</v>
      </c>
      <c r="E2959" s="13">
        <v>282</v>
      </c>
      <c r="F2959" s="14">
        <v>408663.69973486522</v>
      </c>
      <c r="G2959" s="14">
        <v>378000</v>
      </c>
      <c r="H2959" s="14">
        <v>8000</v>
      </c>
      <c r="I2959" s="14">
        <v>886000</v>
      </c>
    </row>
    <row r="2960" spans="1:9" ht="9" customHeight="1" x14ac:dyDescent="0.25">
      <c r="A2960" s="11" t="s">
        <v>11162</v>
      </c>
      <c r="B2960" s="11" t="s">
        <v>11163</v>
      </c>
      <c r="C2960" s="11" t="s">
        <v>11164</v>
      </c>
      <c r="D2960" s="11" t="s">
        <v>11165</v>
      </c>
      <c r="E2960" s="13">
        <v>285</v>
      </c>
      <c r="F2960" s="14">
        <v>433542.60384445428</v>
      </c>
      <c r="G2960" s="14">
        <v>381000</v>
      </c>
      <c r="H2960" s="14">
        <v>11000</v>
      </c>
      <c r="I2960" s="14">
        <v>1231000</v>
      </c>
    </row>
    <row r="2961" spans="1:9" ht="9" customHeight="1" x14ac:dyDescent="0.25">
      <c r="A2961" s="11" t="s">
        <v>11166</v>
      </c>
      <c r="B2961" s="11" t="s">
        <v>11167</v>
      </c>
      <c r="C2961" s="11" t="s">
        <v>11168</v>
      </c>
      <c r="D2961" s="11" t="s">
        <v>11169</v>
      </c>
      <c r="E2961" s="13">
        <v>282</v>
      </c>
      <c r="F2961" s="14">
        <v>369888.46153846156</v>
      </c>
      <c r="G2961" s="14">
        <v>384000</v>
      </c>
      <c r="H2961" s="14">
        <v>14000</v>
      </c>
      <c r="I2961" s="14">
        <v>1551000</v>
      </c>
    </row>
    <row r="2962" spans="1:9" ht="9" customHeight="1" x14ac:dyDescent="0.25">
      <c r="A2962" s="11" t="s">
        <v>11170</v>
      </c>
      <c r="B2962" s="11" t="s">
        <v>11171</v>
      </c>
      <c r="C2962" s="11" t="s">
        <v>11172</v>
      </c>
      <c r="D2962" s="11" t="s">
        <v>11173</v>
      </c>
      <c r="E2962" s="13">
        <v>296</v>
      </c>
      <c r="F2962" s="14">
        <v>369573.90858052624</v>
      </c>
      <c r="G2962" s="14">
        <v>382000</v>
      </c>
      <c r="H2962" s="14">
        <v>12000</v>
      </c>
      <c r="I2962" s="14">
        <v>1395000</v>
      </c>
    </row>
    <row r="2963" spans="1:9" ht="9" customHeight="1" x14ac:dyDescent="0.25">
      <c r="A2963" s="11" t="s">
        <v>11174</v>
      </c>
      <c r="B2963" s="11" t="s">
        <v>11175</v>
      </c>
      <c r="C2963" s="11" t="s">
        <v>11176</v>
      </c>
      <c r="D2963" s="11" t="s">
        <v>11177</v>
      </c>
      <c r="E2963" s="13">
        <v>304</v>
      </c>
      <c r="F2963" s="14">
        <v>369933.90858052624</v>
      </c>
      <c r="G2963" s="14">
        <v>385000</v>
      </c>
      <c r="H2963" s="14">
        <v>15000</v>
      </c>
      <c r="I2963" s="14">
        <v>1791000</v>
      </c>
    </row>
    <row r="2964" spans="1:9" ht="9" customHeight="1" x14ac:dyDescent="0.25">
      <c r="A2964" s="11" t="s">
        <v>11178</v>
      </c>
      <c r="B2964" s="11" t="s">
        <v>11179</v>
      </c>
      <c r="C2964" s="11" t="s">
        <v>11180</v>
      </c>
      <c r="D2964" s="11" t="s">
        <v>11181</v>
      </c>
      <c r="E2964" s="13">
        <v>148</v>
      </c>
      <c r="F2964" s="14">
        <v>409722.8205128205</v>
      </c>
      <c r="G2964" s="14">
        <v>376000</v>
      </c>
      <c r="H2964" s="14">
        <v>6000</v>
      </c>
      <c r="I2964" s="14">
        <v>349000</v>
      </c>
    </row>
    <row r="2965" spans="1:9" ht="9" customHeight="1" x14ac:dyDescent="0.25">
      <c r="A2965" s="11" t="s">
        <v>11182</v>
      </c>
      <c r="B2965" s="11" t="s">
        <v>11183</v>
      </c>
      <c r="C2965" s="11" t="s">
        <v>11184</v>
      </c>
      <c r="D2965" s="11" t="s">
        <v>11185</v>
      </c>
      <c r="E2965" s="13">
        <v>340</v>
      </c>
      <c r="F2965" s="14">
        <v>368091.07591754652</v>
      </c>
      <c r="G2965" s="14">
        <v>386000</v>
      </c>
      <c r="H2965" s="14">
        <v>16000</v>
      </c>
      <c r="I2965" s="14">
        <v>2136000</v>
      </c>
    </row>
    <row r="2966" spans="1:9" ht="9" customHeight="1" x14ac:dyDescent="0.25">
      <c r="A2966" s="11" t="s">
        <v>11186</v>
      </c>
      <c r="B2966" s="11" t="s">
        <v>11187</v>
      </c>
      <c r="C2966" s="11" t="s">
        <v>11188</v>
      </c>
      <c r="D2966" s="11" t="s">
        <v>11189</v>
      </c>
      <c r="E2966" s="13">
        <v>304</v>
      </c>
      <c r="F2966" s="14">
        <v>398492.43338360987</v>
      </c>
      <c r="G2966" s="14">
        <v>383000</v>
      </c>
      <c r="H2966" s="14">
        <v>13000</v>
      </c>
      <c r="I2966" s="14">
        <v>1552000</v>
      </c>
    </row>
    <row r="2967" spans="1:9" ht="9" customHeight="1" x14ac:dyDescent="0.25">
      <c r="A2967" s="11" t="s">
        <v>11190</v>
      </c>
      <c r="B2967" s="11" t="s">
        <v>11191</v>
      </c>
      <c r="C2967" s="11" t="s">
        <v>11192</v>
      </c>
      <c r="D2967" s="11" t="s">
        <v>11193</v>
      </c>
      <c r="E2967" s="13">
        <v>302</v>
      </c>
      <c r="F2967" s="14">
        <v>418777.05505279033</v>
      </c>
      <c r="G2967" s="14">
        <v>382000</v>
      </c>
      <c r="H2967" s="14">
        <v>12000</v>
      </c>
      <c r="I2967" s="14">
        <v>1423000</v>
      </c>
    </row>
    <row r="2968" spans="1:9" ht="9" customHeight="1" x14ac:dyDescent="0.25">
      <c r="A2968" s="11" t="s">
        <v>11194</v>
      </c>
      <c r="B2968" s="11" t="s">
        <v>11195</v>
      </c>
      <c r="C2968" s="11" t="s">
        <v>11196</v>
      </c>
      <c r="D2968" s="11" t="s">
        <v>11197</v>
      </c>
      <c r="E2968" s="13">
        <v>248</v>
      </c>
      <c r="F2968" s="14">
        <v>457279.73531844502</v>
      </c>
      <c r="G2968" s="14">
        <v>385000</v>
      </c>
      <c r="H2968" s="14">
        <v>15000</v>
      </c>
      <c r="I2968" s="14">
        <v>1461000</v>
      </c>
    </row>
    <row r="2969" spans="1:9" ht="9" customHeight="1" x14ac:dyDescent="0.25">
      <c r="A2969" s="11" t="s">
        <v>11198</v>
      </c>
      <c r="B2969" s="11" t="s">
        <v>11199</v>
      </c>
      <c r="C2969" s="11" t="s">
        <v>11200</v>
      </c>
      <c r="D2969" s="11" t="s">
        <v>11201</v>
      </c>
      <c r="E2969" s="13">
        <v>138</v>
      </c>
      <c r="F2969" s="14">
        <v>393251.4705882353</v>
      </c>
      <c r="G2969" s="14">
        <v>382000</v>
      </c>
      <c r="H2969" s="14">
        <v>12000</v>
      </c>
      <c r="I2969" s="14">
        <v>651000</v>
      </c>
    </row>
    <row r="2970" spans="1:9" ht="9" customHeight="1" x14ac:dyDescent="0.25">
      <c r="A2970" s="11" t="s">
        <v>11202</v>
      </c>
      <c r="B2970" s="11" t="s">
        <v>11203</v>
      </c>
      <c r="C2970" s="11" t="s">
        <v>11204</v>
      </c>
      <c r="D2970" s="11" t="s">
        <v>11205</v>
      </c>
      <c r="E2970" s="13">
        <v>230</v>
      </c>
      <c r="F2970" s="14">
        <v>427181.64906988438</v>
      </c>
      <c r="G2970" s="14">
        <v>383000</v>
      </c>
      <c r="H2970" s="14">
        <v>13000</v>
      </c>
      <c r="I2970" s="14">
        <v>1175000</v>
      </c>
    </row>
    <row r="2971" spans="1:9" ht="9" customHeight="1" x14ac:dyDescent="0.25">
      <c r="A2971" s="11" t="s">
        <v>11206</v>
      </c>
      <c r="B2971" s="11" t="s">
        <v>11207</v>
      </c>
      <c r="C2971" s="11" t="s">
        <v>11208</v>
      </c>
      <c r="D2971" s="11" t="s">
        <v>11209</v>
      </c>
      <c r="E2971" s="13">
        <v>160</v>
      </c>
      <c r="F2971" s="14">
        <v>427650.08433480922</v>
      </c>
      <c r="G2971" s="14">
        <v>386000</v>
      </c>
      <c r="H2971" s="14">
        <v>16000</v>
      </c>
      <c r="I2971" s="14">
        <v>1005000</v>
      </c>
    </row>
    <row r="2972" spans="1:9" ht="9" customHeight="1" x14ac:dyDescent="0.25">
      <c r="A2972" s="11" t="s">
        <v>11210</v>
      </c>
      <c r="B2972" s="11" t="s">
        <v>11211</v>
      </c>
      <c r="C2972" s="11" t="s">
        <v>11212</v>
      </c>
      <c r="D2972" s="11" t="s">
        <v>11213</v>
      </c>
      <c r="E2972" s="13">
        <v>546</v>
      </c>
      <c r="F2972" s="14">
        <v>423768.3347118831</v>
      </c>
      <c r="G2972" s="14">
        <v>384000</v>
      </c>
      <c r="H2972" s="14">
        <v>14000</v>
      </c>
      <c r="I2972" s="14">
        <v>3001000</v>
      </c>
    </row>
    <row r="2973" spans="1:9" ht="9" customHeight="1" x14ac:dyDescent="0.25">
      <c r="A2973" s="11" t="s">
        <v>11214</v>
      </c>
      <c r="B2973" s="11" t="s">
        <v>11215</v>
      </c>
      <c r="C2973" s="11" t="s">
        <v>11216</v>
      </c>
      <c r="D2973" s="11" t="s">
        <v>11217</v>
      </c>
      <c r="E2973" s="13">
        <v>377</v>
      </c>
      <c r="F2973" s="14">
        <v>430968.3347118831</v>
      </c>
      <c r="G2973" s="14">
        <v>380000</v>
      </c>
      <c r="H2973" s="14">
        <v>10000</v>
      </c>
      <c r="I2973" s="14">
        <v>1481000</v>
      </c>
    </row>
    <row r="2974" spans="1:9" ht="9" customHeight="1" x14ac:dyDescent="0.25">
      <c r="A2974" s="11" t="s">
        <v>11218</v>
      </c>
      <c r="B2974" s="11" t="s">
        <v>11219</v>
      </c>
      <c r="C2974" s="11" t="s">
        <v>11220</v>
      </c>
      <c r="D2974" s="11" t="s">
        <v>11221</v>
      </c>
      <c r="E2974" s="13">
        <v>394</v>
      </c>
      <c r="F2974" s="14">
        <v>423768.3347118831</v>
      </c>
      <c r="G2974" s="14">
        <v>381000</v>
      </c>
      <c r="H2974" s="14">
        <v>11000</v>
      </c>
      <c r="I2974" s="14">
        <v>1702000</v>
      </c>
    </row>
    <row r="2975" spans="1:9" ht="9" customHeight="1" x14ac:dyDescent="0.25">
      <c r="A2975" s="11" t="s">
        <v>11222</v>
      </c>
      <c r="B2975" s="11" t="s">
        <v>11223</v>
      </c>
      <c r="C2975" s="11" t="s">
        <v>11224</v>
      </c>
      <c r="D2975" s="11" t="s">
        <v>11225</v>
      </c>
      <c r="E2975" s="13">
        <v>268</v>
      </c>
      <c r="F2975" s="14">
        <v>419079.57779886149</v>
      </c>
      <c r="G2975" s="14">
        <v>380000</v>
      </c>
      <c r="H2975" s="14">
        <v>10000</v>
      </c>
      <c r="I2975" s="14">
        <v>1052000</v>
      </c>
    </row>
    <row r="2976" spans="1:9" ht="9" customHeight="1" x14ac:dyDescent="0.25">
      <c r="A2976" s="11" t="s">
        <v>11226</v>
      </c>
      <c r="B2976" s="11" t="s">
        <v>11227</v>
      </c>
      <c r="C2976" s="11" t="s">
        <v>11228</v>
      </c>
      <c r="D2976" s="11" t="s">
        <v>11229</v>
      </c>
      <c r="E2976" s="13">
        <v>374</v>
      </c>
      <c r="F2976" s="14">
        <v>423384.57402812241</v>
      </c>
      <c r="G2976" s="14">
        <v>378000</v>
      </c>
      <c r="H2976" s="14">
        <v>8000</v>
      </c>
      <c r="I2976" s="14">
        <v>1175000</v>
      </c>
    </row>
    <row r="2977" spans="1:9" ht="9" customHeight="1" x14ac:dyDescent="0.25">
      <c r="A2977" s="11" t="s">
        <v>11230</v>
      </c>
      <c r="B2977" s="11" t="s">
        <v>11231</v>
      </c>
      <c r="C2977" s="11" t="s">
        <v>11232</v>
      </c>
      <c r="D2977" s="11" t="s">
        <v>11233</v>
      </c>
      <c r="E2977" s="13">
        <v>437</v>
      </c>
      <c r="F2977" s="14">
        <v>437286.16321218316</v>
      </c>
      <c r="G2977" s="14">
        <v>392000</v>
      </c>
      <c r="H2977" s="14">
        <v>22000</v>
      </c>
      <c r="I2977" s="14">
        <v>3776000</v>
      </c>
    </row>
    <row r="2978" spans="1:9" ht="9" customHeight="1" x14ac:dyDescent="0.25">
      <c r="A2978" s="11" t="s">
        <v>11234</v>
      </c>
      <c r="B2978" s="11" t="s">
        <v>11235</v>
      </c>
      <c r="C2978" s="11" t="s">
        <v>11236</v>
      </c>
      <c r="D2978" s="11" t="s">
        <v>11237</v>
      </c>
      <c r="E2978" s="13">
        <v>194</v>
      </c>
      <c r="F2978" s="14">
        <v>435411.60130718956</v>
      </c>
      <c r="G2978" s="14">
        <v>380000</v>
      </c>
      <c r="H2978" s="14">
        <v>10000</v>
      </c>
      <c r="I2978" s="14">
        <v>762000</v>
      </c>
    </row>
    <row r="2979" spans="1:9" ht="9" customHeight="1" x14ac:dyDescent="0.25">
      <c r="A2979" s="11" t="s">
        <v>11238</v>
      </c>
      <c r="B2979" s="11" t="s">
        <v>11239</v>
      </c>
      <c r="C2979" s="11" t="s">
        <v>11240</v>
      </c>
      <c r="D2979" s="11" t="s">
        <v>11241</v>
      </c>
      <c r="E2979" s="13">
        <v>160</v>
      </c>
      <c r="F2979" s="14">
        <v>422413.23529411765</v>
      </c>
      <c r="G2979" s="14">
        <v>380000</v>
      </c>
      <c r="H2979" s="14">
        <v>10000</v>
      </c>
      <c r="I2979" s="14">
        <v>628000</v>
      </c>
    </row>
    <row r="2980" spans="1:9" ht="9" customHeight="1" x14ac:dyDescent="0.25">
      <c r="A2980" s="11" t="s">
        <v>11242</v>
      </c>
      <c r="B2980" s="11" t="s">
        <v>11243</v>
      </c>
      <c r="C2980" s="11" t="s">
        <v>11244</v>
      </c>
      <c r="D2980" s="11" t="s">
        <v>11245</v>
      </c>
      <c r="E2980" s="13">
        <v>372</v>
      </c>
      <c r="F2980" s="14">
        <v>444956.75144747726</v>
      </c>
      <c r="G2980" s="14">
        <v>380000</v>
      </c>
      <c r="H2980" s="14">
        <v>10000</v>
      </c>
      <c r="I2980" s="14">
        <v>1461000</v>
      </c>
    </row>
    <row r="2981" spans="1:9" ht="9" customHeight="1" x14ac:dyDescent="0.25">
      <c r="A2981" s="11" t="s">
        <v>11246</v>
      </c>
      <c r="B2981" s="11" t="s">
        <v>11247</v>
      </c>
      <c r="C2981" s="11" t="s">
        <v>11248</v>
      </c>
      <c r="D2981" s="11" t="s">
        <v>11249</v>
      </c>
      <c r="E2981" s="13">
        <v>212</v>
      </c>
      <c r="F2981" s="14">
        <v>415292.89215686277</v>
      </c>
      <c r="G2981" s="14">
        <v>516000</v>
      </c>
      <c r="H2981" s="14">
        <v>11000</v>
      </c>
      <c r="I2981" s="14">
        <v>916000</v>
      </c>
    </row>
    <row r="2982" spans="1:9" ht="9" customHeight="1" x14ac:dyDescent="0.25">
      <c r="A2982" s="11" t="s">
        <v>11250</v>
      </c>
      <c r="B2982" s="11" t="s">
        <v>11251</v>
      </c>
      <c r="C2982" s="11" t="s">
        <v>11252</v>
      </c>
      <c r="D2982" s="11" t="s">
        <v>11253</v>
      </c>
      <c r="E2982" s="13">
        <v>310</v>
      </c>
      <c r="F2982" s="14">
        <v>444956.75144747726</v>
      </c>
      <c r="G2982" s="14">
        <v>514000</v>
      </c>
      <c r="H2982" s="14">
        <v>9000</v>
      </c>
      <c r="I2982" s="14">
        <v>1096000</v>
      </c>
    </row>
    <row r="2983" spans="1:9" ht="9" customHeight="1" x14ac:dyDescent="0.25">
      <c r="A2983" s="11" t="s">
        <v>11254</v>
      </c>
      <c r="B2983" s="11" t="s">
        <v>11255</v>
      </c>
      <c r="C2983" s="11" t="s">
        <v>11256</v>
      </c>
      <c r="D2983" s="11" t="s">
        <v>11257</v>
      </c>
      <c r="E2983" s="13">
        <v>113</v>
      </c>
      <c r="F2983" s="14">
        <v>363446.79738562094</v>
      </c>
      <c r="G2983" s="14">
        <v>520000</v>
      </c>
      <c r="H2983" s="14">
        <v>15000</v>
      </c>
      <c r="I2983" s="14">
        <v>665000</v>
      </c>
    </row>
    <row r="2984" spans="1:9" ht="9" customHeight="1" x14ac:dyDescent="0.25">
      <c r="A2984" s="11" t="s">
        <v>11258</v>
      </c>
      <c r="B2984" s="11" t="s">
        <v>11259</v>
      </c>
      <c r="C2984" s="11" t="s">
        <v>466</v>
      </c>
      <c r="D2984" s="11" t="s">
        <v>11257</v>
      </c>
      <c r="E2984" s="13">
        <v>137</v>
      </c>
      <c r="F2984" s="14">
        <v>357658.39869281044</v>
      </c>
      <c r="G2984" s="14">
        <v>510000</v>
      </c>
      <c r="H2984" s="14">
        <v>5000</v>
      </c>
      <c r="I2984" s="14">
        <v>269000</v>
      </c>
    </row>
    <row r="2985" spans="1:9" ht="9" customHeight="1" x14ac:dyDescent="0.25">
      <c r="A2985" s="11" t="s">
        <v>11260</v>
      </c>
      <c r="B2985" s="11" t="s">
        <v>11261</v>
      </c>
      <c r="C2985" s="11" t="s">
        <v>11262</v>
      </c>
      <c r="D2985" s="11" t="s">
        <v>11263</v>
      </c>
      <c r="E2985" s="13">
        <v>356</v>
      </c>
      <c r="F2985" s="14">
        <v>437276.80245381856</v>
      </c>
      <c r="G2985" s="14">
        <v>515000</v>
      </c>
      <c r="H2985" s="14">
        <v>10000</v>
      </c>
      <c r="I2985" s="14">
        <v>1398000</v>
      </c>
    </row>
    <row r="2986" spans="1:9" ht="9" customHeight="1" x14ac:dyDescent="0.25">
      <c r="A2986" s="11" t="s">
        <v>11264</v>
      </c>
      <c r="B2986" s="11" t="s">
        <v>11265</v>
      </c>
      <c r="C2986" s="11" t="s">
        <v>11266</v>
      </c>
      <c r="D2986" s="11" t="s">
        <v>11267</v>
      </c>
      <c r="E2986" s="13">
        <v>450</v>
      </c>
      <c r="F2986" s="14">
        <v>402607.74055693409</v>
      </c>
      <c r="G2986" s="14">
        <v>516000</v>
      </c>
      <c r="H2986" s="14">
        <v>11000</v>
      </c>
      <c r="I2986" s="14">
        <v>1944000</v>
      </c>
    </row>
    <row r="2987" spans="1:9" ht="9" customHeight="1" x14ac:dyDescent="0.25">
      <c r="A2987" s="11" t="s">
        <v>11268</v>
      </c>
      <c r="B2987" s="11" t="s">
        <v>11269</v>
      </c>
      <c r="C2987" s="11" t="s">
        <v>11270</v>
      </c>
      <c r="D2987" s="11" t="s">
        <v>11271</v>
      </c>
      <c r="E2987" s="13">
        <v>316</v>
      </c>
      <c r="F2987" s="14">
        <v>416952.09539564379</v>
      </c>
      <c r="G2987" s="14">
        <v>533000</v>
      </c>
      <c r="H2987" s="14">
        <v>28000</v>
      </c>
      <c r="I2987" s="14">
        <v>3475000</v>
      </c>
    </row>
    <row r="2988" spans="1:9" ht="9" customHeight="1" x14ac:dyDescent="0.25">
      <c r="A2988" s="11" t="s">
        <v>11272</v>
      </c>
      <c r="B2988" s="11" t="s">
        <v>11273</v>
      </c>
      <c r="C2988" s="11" t="s">
        <v>11274</v>
      </c>
      <c r="D2988" s="11" t="s">
        <v>11275</v>
      </c>
      <c r="E2988" s="13">
        <v>299</v>
      </c>
      <c r="F2988" s="14">
        <v>433997.8883861237</v>
      </c>
      <c r="G2988" s="14">
        <v>515000</v>
      </c>
      <c r="H2988" s="14">
        <v>10000</v>
      </c>
      <c r="I2988" s="14">
        <v>1175000</v>
      </c>
    </row>
    <row r="2989" spans="1:9" ht="9" customHeight="1" x14ac:dyDescent="0.25">
      <c r="A2989" s="11" t="s">
        <v>11276</v>
      </c>
      <c r="B2989" s="11" t="s">
        <v>11277</v>
      </c>
      <c r="C2989" s="11" t="s">
        <v>11278</v>
      </c>
      <c r="D2989" s="11" t="s">
        <v>11279</v>
      </c>
      <c r="E2989" s="13">
        <v>160</v>
      </c>
      <c r="F2989" s="14">
        <v>422492.89215686277</v>
      </c>
      <c r="G2989" s="14">
        <v>515000</v>
      </c>
      <c r="H2989" s="14">
        <v>10000</v>
      </c>
      <c r="I2989" s="14">
        <v>628000</v>
      </c>
    </row>
    <row r="2990" spans="1:9" ht="9" customHeight="1" x14ac:dyDescent="0.25">
      <c r="A2990" s="11" t="s">
        <v>11280</v>
      </c>
      <c r="B2990" s="11" t="s">
        <v>11281</v>
      </c>
      <c r="C2990" s="11" t="s">
        <v>11282</v>
      </c>
      <c r="D2990" s="11" t="s">
        <v>11283</v>
      </c>
      <c r="E2990" s="13">
        <v>180</v>
      </c>
      <c r="F2990" s="14">
        <v>424341.75353685778</v>
      </c>
      <c r="G2990" s="14">
        <v>511000</v>
      </c>
      <c r="H2990" s="14">
        <v>6000</v>
      </c>
      <c r="I2990" s="14">
        <v>424000</v>
      </c>
    </row>
    <row r="2991" spans="1:9" ht="9" customHeight="1" x14ac:dyDescent="0.25">
      <c r="A2991" s="11" t="s">
        <v>11284</v>
      </c>
      <c r="B2991" s="11" t="s">
        <v>11285</v>
      </c>
      <c r="C2991" s="11" t="s">
        <v>11286</v>
      </c>
      <c r="D2991" s="11" t="s">
        <v>11287</v>
      </c>
      <c r="E2991" s="13">
        <v>309</v>
      </c>
      <c r="F2991" s="14">
        <v>444572.99076371657</v>
      </c>
      <c r="G2991" s="14">
        <v>513000</v>
      </c>
      <c r="H2991" s="14">
        <v>8000</v>
      </c>
      <c r="I2991" s="14">
        <v>971000</v>
      </c>
    </row>
    <row r="2992" spans="1:9" ht="9" customHeight="1" x14ac:dyDescent="0.25">
      <c r="A2992" s="11" t="s">
        <v>11288</v>
      </c>
      <c r="B2992" s="11" t="s">
        <v>11289</v>
      </c>
      <c r="C2992" s="11" t="s">
        <v>11290</v>
      </c>
      <c r="D2992" s="11" t="s">
        <v>11291</v>
      </c>
      <c r="E2992" s="13">
        <v>181</v>
      </c>
      <c r="F2992" s="14">
        <v>424341.75353685778</v>
      </c>
      <c r="G2992" s="14">
        <v>512000</v>
      </c>
      <c r="H2992" s="14">
        <v>7000</v>
      </c>
      <c r="I2992" s="14">
        <v>497000</v>
      </c>
    </row>
    <row r="2993" spans="1:9" ht="9" customHeight="1" x14ac:dyDescent="0.25">
      <c r="A2993" s="11" t="s">
        <v>11292</v>
      </c>
      <c r="B2993" s="11" t="s">
        <v>11293</v>
      </c>
      <c r="C2993" s="11" t="s">
        <v>11294</v>
      </c>
      <c r="D2993" s="11" t="s">
        <v>11295</v>
      </c>
      <c r="E2993" s="13">
        <v>299</v>
      </c>
      <c r="F2993" s="14">
        <v>451745.16818307142</v>
      </c>
      <c r="G2993" s="14">
        <v>515000</v>
      </c>
      <c r="H2993" s="14">
        <v>10000</v>
      </c>
      <c r="I2993" s="14">
        <v>1175000</v>
      </c>
    </row>
    <row r="2994" spans="1:9" ht="9" customHeight="1" x14ac:dyDescent="0.25">
      <c r="A2994" s="11" t="s">
        <v>11296</v>
      </c>
      <c r="B2994" s="11" t="s">
        <v>11297</v>
      </c>
      <c r="C2994" s="11" t="s">
        <v>11298</v>
      </c>
      <c r="D2994" s="11" t="s">
        <v>11299</v>
      </c>
      <c r="E2994" s="13">
        <v>291</v>
      </c>
      <c r="F2994" s="14">
        <v>424404.17183622828</v>
      </c>
      <c r="G2994" s="14">
        <v>518000</v>
      </c>
      <c r="H2994" s="14">
        <v>13000</v>
      </c>
      <c r="I2994" s="14">
        <v>1486000</v>
      </c>
    </row>
    <row r="2995" spans="1:9" ht="9" customHeight="1" x14ac:dyDescent="0.25">
      <c r="A2995" s="11" t="s">
        <v>11300</v>
      </c>
      <c r="B2995" s="11" t="s">
        <v>11301</v>
      </c>
      <c r="C2995" s="11" t="s">
        <v>11302</v>
      </c>
      <c r="D2995" s="11" t="s">
        <v>11303</v>
      </c>
      <c r="E2995" s="13">
        <v>536</v>
      </c>
      <c r="F2995" s="14">
        <v>439061.67672197084</v>
      </c>
      <c r="G2995" s="14">
        <v>513000</v>
      </c>
      <c r="H2995" s="14">
        <v>8000</v>
      </c>
      <c r="I2995" s="14">
        <v>1684000</v>
      </c>
    </row>
    <row r="2996" spans="1:9" ht="9" customHeight="1" x14ac:dyDescent="0.25">
      <c r="A2996" s="11" t="s">
        <v>11304</v>
      </c>
      <c r="B2996" s="11" t="s">
        <v>11305</v>
      </c>
      <c r="C2996" s="11" t="s">
        <v>11306</v>
      </c>
      <c r="D2996" s="11" t="s">
        <v>11307</v>
      </c>
      <c r="E2996" s="13">
        <v>615</v>
      </c>
      <c r="F2996" s="14">
        <v>439061.67672197084</v>
      </c>
      <c r="G2996" s="14">
        <v>515000</v>
      </c>
      <c r="H2996" s="14">
        <v>10000</v>
      </c>
      <c r="I2996" s="14">
        <v>2416000</v>
      </c>
    </row>
    <row r="2997" spans="1:9" ht="9" customHeight="1" x14ac:dyDescent="0.25">
      <c r="A2997" s="11" t="s">
        <v>11308</v>
      </c>
      <c r="B2997" s="11" t="s">
        <v>11309</v>
      </c>
      <c r="C2997" s="11" t="s">
        <v>11310</v>
      </c>
      <c r="D2997" s="11" t="s">
        <v>11311</v>
      </c>
      <c r="E2997" s="13">
        <v>300</v>
      </c>
      <c r="F2997" s="14">
        <v>451745.16818307142</v>
      </c>
      <c r="G2997" s="14">
        <v>516000</v>
      </c>
      <c r="H2997" s="14">
        <v>11000</v>
      </c>
      <c r="I2997" s="14">
        <v>1296000</v>
      </c>
    </row>
    <row r="2998" spans="1:9" ht="9" customHeight="1" x14ac:dyDescent="0.25">
      <c r="A2998" s="11" t="s">
        <v>11312</v>
      </c>
      <c r="B2998" s="11" t="s">
        <v>11313</v>
      </c>
      <c r="C2998" s="11" t="s">
        <v>11314</v>
      </c>
      <c r="D2998" s="11" t="s">
        <v>11315</v>
      </c>
      <c r="E2998" s="13">
        <v>4871</v>
      </c>
      <c r="F2998" s="14">
        <v>334520.47122441098</v>
      </c>
      <c r="G2998" s="14">
        <v>389000</v>
      </c>
      <c r="H2998" s="14">
        <v>19000</v>
      </c>
      <c r="I2998" s="14">
        <v>36344000</v>
      </c>
    </row>
    <row r="2999" spans="1:9" ht="9" customHeight="1" x14ac:dyDescent="0.25">
      <c r="A2999" s="11" t="s">
        <v>11316</v>
      </c>
      <c r="B2999" s="11" t="s">
        <v>11317</v>
      </c>
      <c r="C2999" s="11" t="s">
        <v>11318</v>
      </c>
      <c r="D2999" s="11" t="s">
        <v>11319</v>
      </c>
      <c r="E2999" s="13">
        <v>299</v>
      </c>
      <c r="F2999" s="14">
        <v>451745.16818307142</v>
      </c>
      <c r="G2999" s="14">
        <v>515000</v>
      </c>
      <c r="H2999" s="14">
        <v>10000</v>
      </c>
      <c r="I2999" s="14">
        <v>1175000</v>
      </c>
    </row>
    <row r="3000" spans="1:9" ht="9" customHeight="1" x14ac:dyDescent="0.25">
      <c r="A3000" s="11" t="s">
        <v>11320</v>
      </c>
      <c r="B3000" s="11" t="s">
        <v>11321</v>
      </c>
      <c r="C3000" s="11" t="s">
        <v>11322</v>
      </c>
      <c r="D3000" s="11" t="s">
        <v>11323</v>
      </c>
      <c r="E3000" s="13">
        <v>247</v>
      </c>
      <c r="F3000" s="14">
        <v>451745.16818307142</v>
      </c>
      <c r="G3000" s="14">
        <v>510000</v>
      </c>
      <c r="H3000" s="14">
        <v>5000</v>
      </c>
      <c r="I3000" s="14">
        <v>485000</v>
      </c>
    </row>
    <row r="3001" spans="1:9" ht="9" customHeight="1" x14ac:dyDescent="0.25">
      <c r="A3001" s="11" t="s">
        <v>11324</v>
      </c>
      <c r="B3001" s="11" t="s">
        <v>11325</v>
      </c>
      <c r="C3001" s="11" t="s">
        <v>11326</v>
      </c>
      <c r="D3001" s="11" t="s">
        <v>11327</v>
      </c>
      <c r="E3001" s="13">
        <v>241</v>
      </c>
      <c r="F3001" s="14">
        <v>386362.52723311546</v>
      </c>
      <c r="G3001" s="14">
        <v>520000</v>
      </c>
      <c r="H3001" s="14">
        <v>15000</v>
      </c>
      <c r="I3001" s="14">
        <v>1419000</v>
      </c>
    </row>
    <row r="3002" spans="1:9" ht="9" customHeight="1" x14ac:dyDescent="0.25">
      <c r="A3002" s="11" t="s">
        <v>11328</v>
      </c>
      <c r="B3002" s="11" t="s">
        <v>11329</v>
      </c>
      <c r="C3002" s="11" t="s">
        <v>11330</v>
      </c>
      <c r="D3002" s="11" t="s">
        <v>9040</v>
      </c>
      <c r="E3002" s="13">
        <v>618</v>
      </c>
      <c r="F3002" s="14">
        <v>439061.67672197084</v>
      </c>
      <c r="G3002" s="14">
        <v>513000</v>
      </c>
      <c r="H3002" s="14">
        <v>8000</v>
      </c>
      <c r="I3002" s="14">
        <v>1941000</v>
      </c>
    </row>
    <row r="3003" spans="1:9" ht="9" customHeight="1" x14ac:dyDescent="0.25">
      <c r="A3003" s="11" t="s">
        <v>11331</v>
      </c>
      <c r="B3003" s="11" t="s">
        <v>11332</v>
      </c>
      <c r="C3003" s="11" t="s">
        <v>11333</v>
      </c>
      <c r="D3003" s="11" t="s">
        <v>11334</v>
      </c>
      <c r="E3003" s="13">
        <v>1782</v>
      </c>
      <c r="F3003" s="14">
        <v>420397.88359788357</v>
      </c>
      <c r="G3003" s="14">
        <v>524000</v>
      </c>
      <c r="H3003" s="14">
        <v>19000</v>
      </c>
      <c r="I3003" s="14">
        <v>13296000</v>
      </c>
    </row>
    <row r="3004" spans="1:9" ht="9" customHeight="1" x14ac:dyDescent="0.25">
      <c r="A3004" s="11" t="s">
        <v>11335</v>
      </c>
      <c r="B3004" s="11" t="s">
        <v>11336</v>
      </c>
      <c r="C3004" s="11" t="s">
        <v>11337</v>
      </c>
      <c r="D3004" s="11" t="s">
        <v>11338</v>
      </c>
      <c r="E3004" s="13">
        <v>717</v>
      </c>
      <c r="F3004" s="14">
        <v>431726.0273972603</v>
      </c>
      <c r="G3004" s="14">
        <v>524000</v>
      </c>
      <c r="H3004" s="14">
        <v>19000</v>
      </c>
      <c r="I3004" s="14">
        <v>5350000</v>
      </c>
    </row>
    <row r="3005" spans="1:9" ht="9" customHeight="1" x14ac:dyDescent="0.25">
      <c r="A3005" s="11" t="s">
        <v>11339</v>
      </c>
      <c r="B3005" s="11" t="s">
        <v>11340</v>
      </c>
      <c r="C3005" s="11" t="s">
        <v>11341</v>
      </c>
      <c r="D3005" s="11" t="s">
        <v>11342</v>
      </c>
      <c r="E3005" s="13">
        <v>873</v>
      </c>
      <c r="F3005" s="14">
        <v>428704.09956995322</v>
      </c>
      <c r="G3005" s="14">
        <v>525000</v>
      </c>
      <c r="H3005" s="14">
        <v>20000</v>
      </c>
      <c r="I3005" s="14">
        <v>6857000</v>
      </c>
    </row>
    <row r="3006" spans="1:9" ht="9" customHeight="1" x14ac:dyDescent="0.25">
      <c r="A3006" s="11" t="s">
        <v>11343</v>
      </c>
      <c r="B3006" s="11" t="s">
        <v>11344</v>
      </c>
      <c r="C3006" s="11" t="s">
        <v>11345</v>
      </c>
      <c r="D3006" s="11" t="s">
        <v>11346</v>
      </c>
      <c r="E3006" s="13">
        <v>6389</v>
      </c>
      <c r="F3006" s="14">
        <v>420000</v>
      </c>
      <c r="G3006" s="14">
        <v>443000</v>
      </c>
      <c r="H3006" s="14">
        <v>23000</v>
      </c>
      <c r="I3006" s="14">
        <v>57706000</v>
      </c>
    </row>
    <row r="3007" spans="1:9" ht="9" customHeight="1" x14ac:dyDescent="0.25">
      <c r="A3007" s="11" t="s">
        <v>11347</v>
      </c>
      <c r="B3007" s="11" t="s">
        <v>11348</v>
      </c>
      <c r="C3007" s="11" t="s">
        <v>11349</v>
      </c>
      <c r="D3007" s="11" t="s">
        <v>11350</v>
      </c>
      <c r="E3007" s="13">
        <v>1782</v>
      </c>
      <c r="F3007" s="14">
        <v>420000</v>
      </c>
      <c r="G3007" s="14">
        <v>438000</v>
      </c>
      <c r="H3007" s="14">
        <v>18000</v>
      </c>
      <c r="I3007" s="14">
        <v>12597000</v>
      </c>
    </row>
    <row r="3008" spans="1:9" ht="9" customHeight="1" x14ac:dyDescent="0.25">
      <c r="A3008" s="11" t="s">
        <v>11351</v>
      </c>
      <c r="B3008" s="11" t="s">
        <v>11352</v>
      </c>
      <c r="C3008" s="11" t="s">
        <v>11353</v>
      </c>
      <c r="D3008" s="11" t="s">
        <v>11354</v>
      </c>
      <c r="E3008" s="13">
        <v>2065</v>
      </c>
      <c r="F3008" s="14">
        <v>367870.42559513549</v>
      </c>
      <c r="G3008" s="14">
        <v>427000</v>
      </c>
      <c r="H3008" s="14">
        <v>7000</v>
      </c>
      <c r="I3008" s="14">
        <v>5676000</v>
      </c>
    </row>
    <row r="3009" spans="1:9" ht="9" customHeight="1" x14ac:dyDescent="0.25">
      <c r="A3009" s="11" t="s">
        <v>11355</v>
      </c>
      <c r="B3009" s="11" t="s">
        <v>11356</v>
      </c>
      <c r="C3009" s="11" t="s">
        <v>11357</v>
      </c>
      <c r="D3009" s="11" t="s">
        <v>11358</v>
      </c>
      <c r="E3009" s="13">
        <v>2007</v>
      </c>
      <c r="F3009" s="14">
        <v>367870.42559513549</v>
      </c>
      <c r="G3009" s="14">
        <v>428000</v>
      </c>
      <c r="H3009" s="14">
        <v>8000</v>
      </c>
      <c r="I3009" s="14">
        <v>6306000</v>
      </c>
    </row>
    <row r="3010" spans="1:9" ht="9" customHeight="1" x14ac:dyDescent="0.25">
      <c r="A3010" s="11" t="s">
        <v>11359</v>
      </c>
      <c r="B3010" s="11" t="s">
        <v>11360</v>
      </c>
      <c r="C3010" s="11" t="s">
        <v>11361</v>
      </c>
      <c r="D3010" s="11" t="s">
        <v>11362</v>
      </c>
      <c r="E3010" s="13">
        <v>1780</v>
      </c>
      <c r="F3010" s="14">
        <v>367870.42559513549</v>
      </c>
      <c r="G3010" s="14">
        <v>437000</v>
      </c>
      <c r="H3010" s="14">
        <v>17000</v>
      </c>
      <c r="I3010" s="14">
        <v>11883000</v>
      </c>
    </row>
    <row r="3011" spans="1:9" ht="9" customHeight="1" x14ac:dyDescent="0.25">
      <c r="A3011" s="11" t="s">
        <v>11363</v>
      </c>
      <c r="B3011" s="11" t="s">
        <v>11364</v>
      </c>
      <c r="C3011" s="11" t="s">
        <v>11365</v>
      </c>
      <c r="D3011" s="11" t="s">
        <v>11366</v>
      </c>
      <c r="E3011" s="13">
        <v>2032</v>
      </c>
      <c r="F3011" s="14">
        <v>367870.42559513549</v>
      </c>
      <c r="G3011" s="14">
        <v>437000</v>
      </c>
      <c r="H3011" s="14">
        <v>17000</v>
      </c>
      <c r="I3011" s="14">
        <v>13565000</v>
      </c>
    </row>
    <row r="3012" spans="1:9" ht="9" customHeight="1" x14ac:dyDescent="0.25">
      <c r="A3012" s="11" t="s">
        <v>11367</v>
      </c>
      <c r="B3012" s="11" t="s">
        <v>11368</v>
      </c>
      <c r="C3012" s="11" t="s">
        <v>11369</v>
      </c>
      <c r="D3012" s="11" t="s">
        <v>11370</v>
      </c>
      <c r="E3012" s="13">
        <v>6480</v>
      </c>
      <c r="F3012" s="14">
        <v>367870.42559513549</v>
      </c>
      <c r="G3012" s="14">
        <v>443000</v>
      </c>
      <c r="H3012" s="14">
        <v>23000</v>
      </c>
      <c r="I3012" s="14">
        <v>58528000</v>
      </c>
    </row>
    <row r="3013" spans="1:9" ht="9" customHeight="1" x14ac:dyDescent="0.25">
      <c r="A3013" s="11" t="s">
        <v>11371</v>
      </c>
      <c r="B3013" s="11" t="s">
        <v>11372</v>
      </c>
      <c r="C3013" s="11" t="s">
        <v>11373</v>
      </c>
      <c r="D3013" s="11" t="s">
        <v>11374</v>
      </c>
      <c r="E3013" s="13">
        <v>2191</v>
      </c>
      <c r="F3013" s="14">
        <v>367870.42559513549</v>
      </c>
      <c r="G3013" s="14">
        <v>427000</v>
      </c>
      <c r="H3013" s="14">
        <v>7000</v>
      </c>
      <c r="I3013" s="14">
        <v>6023000</v>
      </c>
    </row>
    <row r="3014" spans="1:9" ht="9" customHeight="1" x14ac:dyDescent="0.25">
      <c r="A3014" s="11" t="s">
        <v>11375</v>
      </c>
      <c r="B3014" s="11" t="s">
        <v>11376</v>
      </c>
      <c r="C3014" s="11" t="s">
        <v>11377</v>
      </c>
      <c r="D3014" s="11" t="s">
        <v>11378</v>
      </c>
      <c r="E3014" s="13">
        <v>30204</v>
      </c>
      <c r="F3014" s="14">
        <v>290583.65384615387</v>
      </c>
      <c r="G3014" s="14">
        <v>384000</v>
      </c>
      <c r="H3014" s="14">
        <v>14000</v>
      </c>
      <c r="I3014" s="14">
        <v>166056000</v>
      </c>
    </row>
    <row r="3015" spans="1:9" ht="9" customHeight="1" x14ac:dyDescent="0.25">
      <c r="A3015" s="11" t="s">
        <v>11379</v>
      </c>
      <c r="B3015" s="11" t="s">
        <v>11380</v>
      </c>
      <c r="C3015" s="11" t="s">
        <v>11381</v>
      </c>
      <c r="D3015" s="11" t="s">
        <v>11382</v>
      </c>
      <c r="E3015" s="13">
        <v>1471</v>
      </c>
      <c r="F3015" s="14">
        <v>172886.8097793679</v>
      </c>
      <c r="G3015" s="14">
        <v>217000</v>
      </c>
      <c r="H3015" s="14">
        <v>33000</v>
      </c>
      <c r="I3015" s="14">
        <v>19063000</v>
      </c>
    </row>
    <row r="3016" spans="1:9" ht="9" customHeight="1" x14ac:dyDescent="0.25">
      <c r="A3016" s="11" t="s">
        <v>11383</v>
      </c>
      <c r="B3016" s="11" t="s">
        <v>11384</v>
      </c>
      <c r="C3016" s="11" t="s">
        <v>11385</v>
      </c>
      <c r="D3016" s="11" t="s">
        <v>11386</v>
      </c>
      <c r="E3016" s="13">
        <v>172</v>
      </c>
      <c r="F3016" s="14">
        <v>155474.38405797101</v>
      </c>
      <c r="G3016" s="14">
        <v>353000</v>
      </c>
      <c r="H3016" s="14">
        <v>47000</v>
      </c>
      <c r="I3016" s="14">
        <v>3174000</v>
      </c>
    </row>
    <row r="3017" spans="1:9" ht="9" customHeight="1" x14ac:dyDescent="0.25">
      <c r="A3017" s="11" t="s">
        <v>11387</v>
      </c>
      <c r="B3017" s="11" t="s">
        <v>11388</v>
      </c>
      <c r="C3017" s="11" t="s">
        <v>11389</v>
      </c>
      <c r="D3017" s="11" t="s">
        <v>11390</v>
      </c>
      <c r="E3017" s="13">
        <v>1438</v>
      </c>
      <c r="F3017" s="14">
        <v>254000</v>
      </c>
      <c r="G3017" s="14">
        <v>264000</v>
      </c>
      <c r="H3017" s="14">
        <v>30000</v>
      </c>
      <c r="I3017" s="14">
        <v>16941000</v>
      </c>
    </row>
    <row r="3018" spans="1:9" ht="9" customHeight="1" x14ac:dyDescent="0.25">
      <c r="A3018" s="11" t="s">
        <v>11391</v>
      </c>
      <c r="B3018" s="11" t="s">
        <v>11392</v>
      </c>
      <c r="C3018" s="11" t="s">
        <v>11393</v>
      </c>
      <c r="D3018" s="11" t="s">
        <v>11394</v>
      </c>
      <c r="E3018" s="13">
        <v>1906</v>
      </c>
      <c r="F3018" s="14">
        <v>322107.15483870968</v>
      </c>
      <c r="G3018" s="14">
        <v>382000</v>
      </c>
      <c r="H3018" s="14">
        <v>12000</v>
      </c>
      <c r="I3018" s="14">
        <v>8982000</v>
      </c>
    </row>
    <row r="3019" spans="1:9" ht="9" customHeight="1" x14ac:dyDescent="0.25">
      <c r="A3019" s="11" t="s">
        <v>11395</v>
      </c>
      <c r="B3019" s="11" t="s">
        <v>11396</v>
      </c>
      <c r="C3019" s="11" t="s">
        <v>11397</v>
      </c>
      <c r="D3019" s="11" t="s">
        <v>11398</v>
      </c>
      <c r="E3019" s="13">
        <v>7958</v>
      </c>
      <c r="F3019" s="14">
        <v>323460.65653650253</v>
      </c>
      <c r="G3019" s="14">
        <v>385000</v>
      </c>
      <c r="H3019" s="14">
        <v>15000</v>
      </c>
      <c r="I3019" s="14">
        <v>46877000</v>
      </c>
    </row>
    <row r="3020" spans="1:9" ht="9" customHeight="1" x14ac:dyDescent="0.25">
      <c r="A3020" s="11" t="s">
        <v>11399</v>
      </c>
      <c r="B3020" s="11" t="s">
        <v>11400</v>
      </c>
      <c r="C3020" s="11" t="s">
        <v>11401</v>
      </c>
      <c r="D3020" s="11" t="s">
        <v>11402</v>
      </c>
      <c r="E3020" s="13">
        <v>301</v>
      </c>
      <c r="F3020" s="14">
        <v>342380.6134259259</v>
      </c>
      <c r="G3020" s="14">
        <v>383000</v>
      </c>
      <c r="H3020" s="14">
        <v>13000</v>
      </c>
      <c r="I3020" s="14">
        <v>1537000</v>
      </c>
    </row>
    <row r="3021" spans="1:9" ht="9" customHeight="1" x14ac:dyDescent="0.25">
      <c r="A3021" s="11" t="s">
        <v>11403</v>
      </c>
      <c r="B3021" s="11" t="s">
        <v>11404</v>
      </c>
      <c r="C3021" s="11" t="s">
        <v>11405</v>
      </c>
      <c r="D3021" s="11" t="s">
        <v>11406</v>
      </c>
      <c r="E3021" s="13">
        <v>368</v>
      </c>
      <c r="F3021" s="14">
        <v>327615.10080329474</v>
      </c>
      <c r="G3021" s="14">
        <v>501000</v>
      </c>
      <c r="H3021" s="14">
        <v>131000</v>
      </c>
      <c r="I3021" s="14">
        <v>18932000</v>
      </c>
    </row>
    <row r="3022" spans="1:9" ht="9" customHeight="1" x14ac:dyDescent="0.25">
      <c r="A3022" s="11" t="s">
        <v>11407</v>
      </c>
      <c r="B3022" s="11" t="s">
        <v>11408</v>
      </c>
      <c r="C3022" s="11" t="s">
        <v>11409</v>
      </c>
      <c r="D3022" s="11" t="s">
        <v>11410</v>
      </c>
      <c r="E3022" s="13">
        <v>255</v>
      </c>
      <c r="F3022" s="14">
        <v>344585.00745403155</v>
      </c>
      <c r="G3022" s="14">
        <v>493000</v>
      </c>
      <c r="H3022" s="14">
        <v>123000</v>
      </c>
      <c r="I3022" s="14">
        <v>12317000</v>
      </c>
    </row>
    <row r="3023" spans="1:9" ht="9" customHeight="1" x14ac:dyDescent="0.25">
      <c r="A3023" s="11" t="s">
        <v>11411</v>
      </c>
      <c r="B3023" s="11" t="s">
        <v>11412</v>
      </c>
      <c r="C3023" s="11" t="s">
        <v>11413</v>
      </c>
      <c r="D3023" s="11" t="s">
        <v>11414</v>
      </c>
      <c r="E3023" s="13">
        <v>571</v>
      </c>
      <c r="F3023" s="14">
        <v>325949.53922545677</v>
      </c>
      <c r="G3023" s="14">
        <v>495000</v>
      </c>
      <c r="H3023" s="14">
        <v>125000</v>
      </c>
      <c r="I3023" s="14">
        <v>28029000</v>
      </c>
    </row>
    <row r="3024" spans="1:9" ht="9" customHeight="1" x14ac:dyDescent="0.25">
      <c r="A3024" s="11" t="s">
        <v>11415</v>
      </c>
      <c r="B3024" s="11" t="s">
        <v>11416</v>
      </c>
      <c r="C3024" s="11" t="s">
        <v>11417</v>
      </c>
      <c r="D3024" s="11" t="s">
        <v>11418</v>
      </c>
      <c r="E3024" s="13">
        <v>471</v>
      </c>
      <c r="F3024" s="14">
        <v>455429.56933960482</v>
      </c>
      <c r="G3024" s="14">
        <v>528000</v>
      </c>
      <c r="H3024" s="14">
        <v>23000</v>
      </c>
      <c r="I3024" s="14">
        <v>4255000</v>
      </c>
    </row>
    <row r="3025" spans="1:9" ht="9" customHeight="1" x14ac:dyDescent="0.25">
      <c r="A3025" s="11" t="s">
        <v>11419</v>
      </c>
      <c r="B3025" s="11" t="s">
        <v>11420</v>
      </c>
      <c r="C3025" s="11" t="s">
        <v>11421</v>
      </c>
      <c r="D3025" s="11" t="s">
        <v>11422</v>
      </c>
      <c r="E3025" s="13">
        <v>419</v>
      </c>
      <c r="F3025" s="14">
        <v>455479.28370361665</v>
      </c>
      <c r="G3025" s="14">
        <v>521000</v>
      </c>
      <c r="H3025" s="14">
        <v>16000</v>
      </c>
      <c r="I3025" s="14">
        <v>2632000</v>
      </c>
    </row>
    <row r="3026" spans="1:9" ht="9" customHeight="1" x14ac:dyDescent="0.25">
      <c r="A3026" s="11" t="s">
        <v>11423</v>
      </c>
      <c r="B3026" s="11" t="s">
        <v>11424</v>
      </c>
      <c r="C3026" s="11" t="s">
        <v>11425</v>
      </c>
      <c r="D3026" s="11" t="s">
        <v>11426</v>
      </c>
      <c r="E3026" s="13">
        <v>226</v>
      </c>
      <c r="F3026" s="14">
        <v>455479.28370361665</v>
      </c>
      <c r="G3026" s="14">
        <v>520000</v>
      </c>
      <c r="H3026" s="14">
        <v>15000</v>
      </c>
      <c r="I3026" s="14">
        <v>1332000</v>
      </c>
    </row>
    <row r="3027" spans="1:9" ht="9" customHeight="1" x14ac:dyDescent="0.25">
      <c r="A3027" s="11" t="s">
        <v>11427</v>
      </c>
      <c r="B3027" s="11" t="s">
        <v>11428</v>
      </c>
      <c r="C3027" s="11" t="s">
        <v>11429</v>
      </c>
      <c r="D3027" s="11" t="s">
        <v>11430</v>
      </c>
      <c r="E3027" s="13">
        <v>406</v>
      </c>
      <c r="F3027" s="14">
        <v>455479.28370361665</v>
      </c>
      <c r="G3027" s="14">
        <v>524000</v>
      </c>
      <c r="H3027" s="14">
        <v>19000</v>
      </c>
      <c r="I3027" s="14">
        <v>3029000</v>
      </c>
    </row>
    <row r="3028" spans="1:9" ht="9" customHeight="1" x14ac:dyDescent="0.25">
      <c r="A3028" s="11" t="s">
        <v>11431</v>
      </c>
      <c r="B3028" s="11" t="s">
        <v>11432</v>
      </c>
      <c r="C3028" s="11" t="s">
        <v>11433</v>
      </c>
      <c r="D3028" s="11" t="s">
        <v>11434</v>
      </c>
      <c r="E3028" s="13">
        <v>438</v>
      </c>
      <c r="F3028" s="14">
        <v>455479.28370361665</v>
      </c>
      <c r="G3028" s="14">
        <v>522000</v>
      </c>
      <c r="H3028" s="14">
        <v>17000</v>
      </c>
      <c r="I3028" s="14">
        <v>2924000</v>
      </c>
    </row>
    <row r="3029" spans="1:9" ht="9" customHeight="1" x14ac:dyDescent="0.25">
      <c r="A3029" s="11" t="s">
        <v>11435</v>
      </c>
      <c r="B3029" s="11" t="s">
        <v>11436</v>
      </c>
      <c r="C3029" s="11" t="s">
        <v>11437</v>
      </c>
      <c r="D3029" s="11" t="s">
        <v>11438</v>
      </c>
      <c r="E3029" s="13">
        <v>289</v>
      </c>
      <c r="F3029" s="14">
        <v>370879.32024672837</v>
      </c>
      <c r="G3029" s="14">
        <v>526000</v>
      </c>
      <c r="H3029" s="14">
        <v>21000</v>
      </c>
      <c r="I3029" s="14">
        <v>2383000</v>
      </c>
    </row>
    <row r="3030" spans="1:9" ht="9" customHeight="1" x14ac:dyDescent="0.25">
      <c r="A3030" s="11" t="s">
        <v>11439</v>
      </c>
      <c r="B3030" s="11" t="s">
        <v>11440</v>
      </c>
      <c r="C3030" s="11" t="s">
        <v>11441</v>
      </c>
      <c r="D3030" s="11" t="s">
        <v>11442</v>
      </c>
      <c r="E3030" s="13">
        <v>1355</v>
      </c>
      <c r="F3030" s="14">
        <v>346242.83098194131</v>
      </c>
      <c r="G3030" s="14">
        <v>460000</v>
      </c>
      <c r="H3030" s="14">
        <v>40000</v>
      </c>
      <c r="I3030" s="14">
        <v>21284000</v>
      </c>
    </row>
    <row r="3031" spans="1:9" ht="9" customHeight="1" x14ac:dyDescent="0.25">
      <c r="A3031" s="11" t="s">
        <v>11443</v>
      </c>
      <c r="B3031" s="11" t="s">
        <v>11444</v>
      </c>
      <c r="C3031" s="11" t="s">
        <v>11445</v>
      </c>
      <c r="D3031" s="11" t="s">
        <v>11446</v>
      </c>
      <c r="E3031" s="13">
        <v>331</v>
      </c>
      <c r="F3031" s="14">
        <v>410199.63103340159</v>
      </c>
      <c r="G3031" s="14">
        <v>540000</v>
      </c>
      <c r="H3031" s="14">
        <v>35000</v>
      </c>
      <c r="I3031" s="14">
        <v>4550000</v>
      </c>
    </row>
    <row r="3032" spans="1:9" ht="9" customHeight="1" x14ac:dyDescent="0.25">
      <c r="A3032" s="11" t="s">
        <v>11447</v>
      </c>
      <c r="B3032" s="11" t="s">
        <v>11448</v>
      </c>
      <c r="C3032" s="11" t="s">
        <v>11449</v>
      </c>
      <c r="D3032" s="11" t="s">
        <v>11450</v>
      </c>
      <c r="E3032" s="13">
        <v>21579</v>
      </c>
      <c r="F3032" s="14">
        <v>126000</v>
      </c>
      <c r="G3032" s="14">
        <v>162000</v>
      </c>
      <c r="H3032" s="14">
        <v>12000</v>
      </c>
      <c r="I3032" s="14">
        <v>101689000</v>
      </c>
    </row>
    <row r="3033" spans="1:9" ht="9" customHeight="1" x14ac:dyDescent="0.25">
      <c r="A3033" s="11" t="s">
        <v>11451</v>
      </c>
      <c r="B3033" s="11" t="s">
        <v>11452</v>
      </c>
      <c r="C3033" s="11" t="s">
        <v>11453</v>
      </c>
      <c r="D3033" s="11" t="s">
        <v>11454</v>
      </c>
      <c r="E3033" s="13">
        <v>197</v>
      </c>
      <c r="F3033" s="14">
        <v>455479.28370361665</v>
      </c>
      <c r="G3033" s="14">
        <v>515000</v>
      </c>
      <c r="H3033" s="14">
        <v>10000</v>
      </c>
      <c r="I3033" s="14">
        <v>774000</v>
      </c>
    </row>
    <row r="3034" spans="1:9" ht="9" customHeight="1" x14ac:dyDescent="0.25">
      <c r="A3034" s="11" t="s">
        <v>11455</v>
      </c>
      <c r="B3034" s="11" t="s">
        <v>11456</v>
      </c>
      <c r="C3034" s="11" t="s">
        <v>11457</v>
      </c>
      <c r="D3034" s="11" t="s">
        <v>11458</v>
      </c>
      <c r="E3034" s="13">
        <v>339</v>
      </c>
      <c r="F3034" s="14">
        <v>352000</v>
      </c>
      <c r="G3034" s="14">
        <v>369000</v>
      </c>
      <c r="H3034" s="14">
        <v>17000</v>
      </c>
      <c r="I3034" s="14">
        <v>2263000</v>
      </c>
    </row>
    <row r="3035" spans="1:9" ht="9" customHeight="1" x14ac:dyDescent="0.25">
      <c r="A3035" s="11" t="s">
        <v>11459</v>
      </c>
      <c r="B3035" s="11" t="s">
        <v>11460</v>
      </c>
      <c r="C3035" s="11" t="s">
        <v>11461</v>
      </c>
      <c r="D3035" s="11" t="s">
        <v>11462</v>
      </c>
      <c r="E3035" s="13">
        <v>406</v>
      </c>
      <c r="F3035" s="14">
        <v>386591.50112467865</v>
      </c>
      <c r="G3035" s="14">
        <v>369000</v>
      </c>
      <c r="H3035" s="14">
        <v>17000</v>
      </c>
      <c r="I3035" s="14">
        <v>2711000</v>
      </c>
    </row>
    <row r="3036" spans="1:9" ht="9" customHeight="1" x14ac:dyDescent="0.25">
      <c r="A3036" s="11" t="s">
        <v>11463</v>
      </c>
      <c r="B3036" s="11" t="s">
        <v>11464</v>
      </c>
      <c r="C3036" s="11" t="s">
        <v>11465</v>
      </c>
      <c r="D3036" s="11" t="s">
        <v>11466</v>
      </c>
      <c r="E3036" s="13">
        <v>464</v>
      </c>
      <c r="F3036" s="14">
        <v>378055.14620503411</v>
      </c>
      <c r="G3036" s="14">
        <v>367000</v>
      </c>
      <c r="H3036" s="14">
        <v>15000</v>
      </c>
      <c r="I3036" s="14">
        <v>2733000</v>
      </c>
    </row>
    <row r="3037" spans="1:9" ht="9" customHeight="1" x14ac:dyDescent="0.25">
      <c r="A3037" s="11" t="s">
        <v>11467</v>
      </c>
      <c r="B3037" s="11" t="s">
        <v>11468</v>
      </c>
      <c r="C3037" s="11" t="s">
        <v>5085</v>
      </c>
      <c r="D3037" s="11" t="s">
        <v>11469</v>
      </c>
      <c r="E3037" s="13">
        <v>76</v>
      </c>
      <c r="F3037" s="14">
        <v>243248.06610407875</v>
      </c>
      <c r="G3037" s="14">
        <v>388000</v>
      </c>
      <c r="H3037" s="14">
        <v>82000</v>
      </c>
      <c r="I3037" s="14">
        <v>2447000</v>
      </c>
    </row>
    <row r="3038" spans="1:9" ht="9" customHeight="1" x14ac:dyDescent="0.25">
      <c r="A3038" s="11" t="s">
        <v>11470</v>
      </c>
      <c r="B3038" s="11" t="s">
        <v>11471</v>
      </c>
      <c r="C3038" s="11" t="s">
        <v>11472</v>
      </c>
      <c r="D3038" s="11" t="s">
        <v>11473</v>
      </c>
      <c r="E3038" s="13">
        <v>268</v>
      </c>
      <c r="F3038" s="14">
        <v>361416.98588709679</v>
      </c>
      <c r="G3038" s="14">
        <v>403000</v>
      </c>
      <c r="H3038" s="14">
        <v>33000</v>
      </c>
      <c r="I3038" s="14">
        <v>3473000</v>
      </c>
    </row>
    <row r="3039" spans="1:9" ht="9" customHeight="1" x14ac:dyDescent="0.25">
      <c r="A3039" s="11" t="s">
        <v>11474</v>
      </c>
      <c r="B3039" s="11" t="s">
        <v>11475</v>
      </c>
      <c r="C3039" s="11" t="s">
        <v>11476</v>
      </c>
      <c r="D3039" s="11" t="s">
        <v>11477</v>
      </c>
      <c r="E3039" s="13">
        <v>441</v>
      </c>
      <c r="F3039" s="14">
        <v>373235.79620503413</v>
      </c>
      <c r="G3039" s="14">
        <v>369000</v>
      </c>
      <c r="H3039" s="14">
        <v>17000</v>
      </c>
      <c r="I3039" s="14">
        <v>2944000</v>
      </c>
    </row>
    <row r="3040" spans="1:9" ht="9" customHeight="1" x14ac:dyDescent="0.25">
      <c r="A3040" s="11" t="s">
        <v>11478</v>
      </c>
      <c r="B3040" s="11" t="s">
        <v>11479</v>
      </c>
      <c r="C3040" s="11" t="s">
        <v>11480</v>
      </c>
      <c r="D3040" s="11" t="s">
        <v>11481</v>
      </c>
      <c r="E3040" s="13">
        <v>443</v>
      </c>
      <c r="F3040" s="14">
        <v>368958.26560430462</v>
      </c>
      <c r="G3040" s="14">
        <v>359000</v>
      </c>
      <c r="H3040" s="14">
        <v>7000</v>
      </c>
      <c r="I3040" s="14">
        <v>1217000</v>
      </c>
    </row>
    <row r="3041" spans="1:9" ht="9" customHeight="1" x14ac:dyDescent="0.25">
      <c r="A3041" s="11" t="s">
        <v>11482</v>
      </c>
      <c r="B3041" s="11" t="s">
        <v>11483</v>
      </c>
      <c r="C3041" s="11" t="s">
        <v>11484</v>
      </c>
      <c r="D3041" s="11" t="s">
        <v>11485</v>
      </c>
      <c r="E3041" s="13">
        <v>457</v>
      </c>
      <c r="F3041" s="14">
        <v>388074.32922898332</v>
      </c>
      <c r="G3041" s="14">
        <v>369000</v>
      </c>
      <c r="H3041" s="14">
        <v>17000</v>
      </c>
      <c r="I3041" s="14">
        <v>3051000</v>
      </c>
    </row>
    <row r="3042" spans="1:9" ht="9" customHeight="1" x14ac:dyDescent="0.25">
      <c r="A3042" s="11" t="s">
        <v>11486</v>
      </c>
      <c r="B3042" s="11" t="s">
        <v>11487</v>
      </c>
      <c r="C3042" s="11" t="s">
        <v>11488</v>
      </c>
      <c r="D3042" s="11" t="s">
        <v>11489</v>
      </c>
      <c r="E3042" s="13">
        <v>469</v>
      </c>
      <c r="F3042" s="14">
        <v>368958.26560430462</v>
      </c>
      <c r="G3042" s="14">
        <v>367000</v>
      </c>
      <c r="H3042" s="14">
        <v>15000</v>
      </c>
      <c r="I3042" s="14">
        <v>2762000</v>
      </c>
    </row>
    <row r="3043" spans="1:9" ht="9" customHeight="1" x14ac:dyDescent="0.25">
      <c r="A3043" s="11" t="s">
        <v>11490</v>
      </c>
      <c r="B3043" s="11" t="s">
        <v>11491</v>
      </c>
      <c r="C3043" s="11" t="s">
        <v>11492</v>
      </c>
      <c r="D3043" s="11" t="s">
        <v>11493</v>
      </c>
      <c r="E3043" s="13">
        <v>442</v>
      </c>
      <c r="F3043" s="14">
        <v>363885.26560430462</v>
      </c>
      <c r="G3043" s="14">
        <v>370000</v>
      </c>
      <c r="H3043" s="14">
        <v>18000</v>
      </c>
      <c r="I3043" s="14">
        <v>3125000</v>
      </c>
    </row>
    <row r="3044" spans="1:9" ht="9" customHeight="1" x14ac:dyDescent="0.25">
      <c r="A3044" s="11" t="s">
        <v>11494</v>
      </c>
      <c r="B3044" s="11" t="s">
        <v>11495</v>
      </c>
      <c r="C3044" s="11" t="s">
        <v>11496</v>
      </c>
      <c r="D3044" s="11" t="s">
        <v>11497</v>
      </c>
      <c r="E3044" s="13">
        <v>467</v>
      </c>
      <c r="F3044" s="14">
        <v>392886.91047898331</v>
      </c>
      <c r="G3044" s="14">
        <v>367000</v>
      </c>
      <c r="H3044" s="14">
        <v>15000</v>
      </c>
      <c r="I3044" s="14">
        <v>2751000</v>
      </c>
    </row>
    <row r="3045" spans="1:9" ht="9" customHeight="1" x14ac:dyDescent="0.25">
      <c r="A3045" s="11" t="s">
        <v>11498</v>
      </c>
      <c r="B3045" s="11" t="s">
        <v>11499</v>
      </c>
      <c r="C3045" s="11" t="s">
        <v>11500</v>
      </c>
      <c r="D3045" s="11" t="s">
        <v>11501</v>
      </c>
      <c r="E3045" s="13">
        <v>251</v>
      </c>
      <c r="F3045" s="14">
        <v>328818.97162632976</v>
      </c>
      <c r="G3045" s="14">
        <v>526000</v>
      </c>
      <c r="H3045" s="14">
        <v>21000</v>
      </c>
      <c r="I3045" s="14">
        <v>2070000</v>
      </c>
    </row>
    <row r="3046" spans="1:9" ht="9" customHeight="1" x14ac:dyDescent="0.25">
      <c r="A3046" s="11" t="s">
        <v>11502</v>
      </c>
      <c r="B3046" s="11" t="s">
        <v>11503</v>
      </c>
      <c r="C3046" s="11" t="s">
        <v>11504</v>
      </c>
      <c r="D3046" s="11" t="s">
        <v>11505</v>
      </c>
      <c r="E3046" s="13">
        <v>238</v>
      </c>
      <c r="F3046" s="14">
        <v>334877.42902689485</v>
      </c>
      <c r="G3046" s="14">
        <v>521000</v>
      </c>
      <c r="H3046" s="14">
        <v>16000</v>
      </c>
      <c r="I3046" s="14">
        <v>1496000</v>
      </c>
    </row>
    <row r="3047" spans="1:9" ht="9" customHeight="1" x14ac:dyDescent="0.25">
      <c r="A3047" s="11" t="s">
        <v>11506</v>
      </c>
      <c r="B3047" s="11" t="s">
        <v>11507</v>
      </c>
      <c r="C3047" s="11" t="s">
        <v>11508</v>
      </c>
      <c r="D3047" s="11" t="s">
        <v>11509</v>
      </c>
      <c r="E3047" s="13">
        <v>763</v>
      </c>
      <c r="F3047" s="14">
        <v>288612.8097411145</v>
      </c>
      <c r="G3047" s="14">
        <v>522000</v>
      </c>
      <c r="H3047" s="14">
        <v>17000</v>
      </c>
      <c r="I3047" s="14">
        <v>5094000</v>
      </c>
    </row>
    <row r="3048" spans="1:9" ht="9" customHeight="1" x14ac:dyDescent="0.25">
      <c r="A3048" s="11" t="s">
        <v>11510</v>
      </c>
      <c r="B3048" s="11" t="s">
        <v>11511</v>
      </c>
      <c r="C3048" s="11" t="s">
        <v>11512</v>
      </c>
      <c r="D3048" s="11" t="s">
        <v>11513</v>
      </c>
      <c r="E3048" s="13">
        <v>323</v>
      </c>
      <c r="F3048" s="14">
        <v>328818.97162632976</v>
      </c>
      <c r="G3048" s="14">
        <v>526000</v>
      </c>
      <c r="H3048" s="14">
        <v>21000</v>
      </c>
      <c r="I3048" s="14">
        <v>2664000</v>
      </c>
    </row>
    <row r="3049" spans="1:9" ht="9" customHeight="1" x14ac:dyDescent="0.25">
      <c r="A3049" s="11" t="s">
        <v>11514</v>
      </c>
      <c r="B3049" s="11" t="s">
        <v>11515</v>
      </c>
      <c r="C3049" s="11" t="s">
        <v>11516</v>
      </c>
      <c r="D3049" s="11" t="s">
        <v>11517</v>
      </c>
      <c r="E3049" s="13">
        <v>2097</v>
      </c>
      <c r="F3049" s="14">
        <v>262258.93604651163</v>
      </c>
      <c r="G3049" s="14">
        <v>527000</v>
      </c>
      <c r="H3049" s="14">
        <v>22000</v>
      </c>
      <c r="I3049" s="14">
        <v>18117000</v>
      </c>
    </row>
    <row r="3050" spans="1:9" ht="9" customHeight="1" x14ac:dyDescent="0.25">
      <c r="A3050" s="11" t="s">
        <v>11518</v>
      </c>
      <c r="B3050" s="11" t="s">
        <v>11519</v>
      </c>
      <c r="C3050" s="11" t="s">
        <v>11520</v>
      </c>
      <c r="D3050" s="11" t="s">
        <v>11521</v>
      </c>
      <c r="E3050" s="13">
        <v>901</v>
      </c>
      <c r="F3050" s="14">
        <v>244142.80303030304</v>
      </c>
      <c r="G3050" s="14">
        <v>361000</v>
      </c>
      <c r="H3050" s="14">
        <v>9000</v>
      </c>
      <c r="I3050" s="14">
        <v>3184000</v>
      </c>
    </row>
    <row r="3051" spans="1:9" ht="9" customHeight="1" x14ac:dyDescent="0.25">
      <c r="A3051" s="11" t="s">
        <v>11522</v>
      </c>
      <c r="B3051" s="11" t="s">
        <v>11523</v>
      </c>
      <c r="C3051" s="11" t="s">
        <v>11524</v>
      </c>
      <c r="D3051" s="11" t="s">
        <v>11525</v>
      </c>
      <c r="E3051" s="13">
        <v>191</v>
      </c>
      <c r="F3051" s="14">
        <v>244566.71982987772</v>
      </c>
      <c r="G3051" s="14">
        <v>370000</v>
      </c>
      <c r="H3051" s="14">
        <v>18000</v>
      </c>
      <c r="I3051" s="14">
        <v>1350000</v>
      </c>
    </row>
    <row r="3052" spans="1:9" ht="9" customHeight="1" x14ac:dyDescent="0.25">
      <c r="A3052" s="11" t="s">
        <v>11526</v>
      </c>
      <c r="B3052" s="11" t="s">
        <v>11527</v>
      </c>
      <c r="C3052" s="11" t="s">
        <v>11528</v>
      </c>
      <c r="D3052" s="11" t="s">
        <v>11529</v>
      </c>
      <c r="E3052" s="13">
        <v>366</v>
      </c>
      <c r="F3052" s="14">
        <v>282474.56140350876</v>
      </c>
      <c r="G3052" s="14">
        <v>389000</v>
      </c>
      <c r="H3052" s="14">
        <v>37000</v>
      </c>
      <c r="I3052" s="14">
        <v>5318000</v>
      </c>
    </row>
    <row r="3053" spans="1:9" ht="9" customHeight="1" x14ac:dyDescent="0.25">
      <c r="A3053" s="11" t="s">
        <v>11530</v>
      </c>
      <c r="B3053" s="11" t="s">
        <v>11531</v>
      </c>
      <c r="C3053" s="11" t="s">
        <v>11532</v>
      </c>
      <c r="D3053" s="11" t="s">
        <v>11533</v>
      </c>
      <c r="E3053" s="13">
        <v>479</v>
      </c>
      <c r="F3053" s="14">
        <v>282474.56140350876</v>
      </c>
      <c r="G3053" s="14">
        <v>382000</v>
      </c>
      <c r="H3053" s="14">
        <v>30000</v>
      </c>
      <c r="I3053" s="14">
        <v>5644000</v>
      </c>
    </row>
    <row r="3054" spans="1:9" ht="9" customHeight="1" x14ac:dyDescent="0.25">
      <c r="A3054" s="11" t="s">
        <v>11534</v>
      </c>
      <c r="B3054" s="11" t="s">
        <v>11535</v>
      </c>
      <c r="C3054" s="11" t="s">
        <v>11476</v>
      </c>
      <c r="D3054" s="11" t="s">
        <v>11536</v>
      </c>
      <c r="E3054" s="13">
        <v>184</v>
      </c>
      <c r="F3054" s="14">
        <v>282474.56140350876</v>
      </c>
      <c r="G3054" s="14">
        <v>390000</v>
      </c>
      <c r="H3054" s="14">
        <v>38000</v>
      </c>
      <c r="I3054" s="14">
        <v>2746000</v>
      </c>
    </row>
    <row r="3055" spans="1:9" ht="9" customHeight="1" x14ac:dyDescent="0.25">
      <c r="A3055" s="11" t="s">
        <v>11537</v>
      </c>
      <c r="B3055" s="11" t="s">
        <v>11538</v>
      </c>
      <c r="C3055" s="11" t="s">
        <v>11539</v>
      </c>
      <c r="D3055" s="11" t="s">
        <v>11540</v>
      </c>
      <c r="E3055" s="13">
        <v>221</v>
      </c>
      <c r="F3055" s="14">
        <v>244566.71982987772</v>
      </c>
      <c r="G3055" s="14">
        <v>387000</v>
      </c>
      <c r="H3055" s="14">
        <v>35000</v>
      </c>
      <c r="I3055" s="14">
        <v>3037000</v>
      </c>
    </row>
    <row r="3056" spans="1:9" ht="9" customHeight="1" x14ac:dyDescent="0.25">
      <c r="A3056" s="11" t="s">
        <v>11541</v>
      </c>
      <c r="B3056" s="11" t="s">
        <v>11542</v>
      </c>
      <c r="C3056" s="11" t="s">
        <v>11543</v>
      </c>
      <c r="D3056" s="11" t="s">
        <v>11544</v>
      </c>
      <c r="E3056" s="13">
        <v>249</v>
      </c>
      <c r="F3056" s="14">
        <v>244566.71982987772</v>
      </c>
      <c r="G3056" s="14">
        <v>382000</v>
      </c>
      <c r="H3056" s="14">
        <v>30000</v>
      </c>
      <c r="I3056" s="14">
        <v>2934000</v>
      </c>
    </row>
    <row r="3057" spans="1:9" ht="9" customHeight="1" x14ac:dyDescent="0.25">
      <c r="A3057" s="11" t="s">
        <v>11545</v>
      </c>
      <c r="B3057" s="11" t="s">
        <v>11546</v>
      </c>
      <c r="C3057" s="11" t="s">
        <v>11476</v>
      </c>
      <c r="D3057" s="11" t="s">
        <v>11547</v>
      </c>
      <c r="E3057" s="13">
        <v>277</v>
      </c>
      <c r="F3057" s="14">
        <v>256795.05582137161</v>
      </c>
      <c r="G3057" s="14">
        <v>380000</v>
      </c>
      <c r="H3057" s="14">
        <v>28000</v>
      </c>
      <c r="I3057" s="14">
        <v>3046000</v>
      </c>
    </row>
    <row r="3058" spans="1:9" ht="9" customHeight="1" x14ac:dyDescent="0.25">
      <c r="A3058" s="11" t="s">
        <v>11548</v>
      </c>
      <c r="B3058" s="11" t="s">
        <v>11549</v>
      </c>
      <c r="C3058" s="11" t="s">
        <v>11550</v>
      </c>
      <c r="D3058" s="11" t="s">
        <v>11551</v>
      </c>
      <c r="E3058" s="13">
        <v>479</v>
      </c>
      <c r="F3058" s="14">
        <v>295925.73099415202</v>
      </c>
      <c r="G3058" s="14">
        <v>382000</v>
      </c>
      <c r="H3058" s="14">
        <v>30000</v>
      </c>
      <c r="I3058" s="14">
        <v>5644000</v>
      </c>
    </row>
    <row r="3059" spans="1:9" ht="9" customHeight="1" x14ac:dyDescent="0.25">
      <c r="A3059" s="11" t="s">
        <v>11552</v>
      </c>
      <c r="B3059" s="11" t="s">
        <v>11553</v>
      </c>
      <c r="C3059" s="11" t="s">
        <v>11554</v>
      </c>
      <c r="D3059" s="11" t="s">
        <v>11555</v>
      </c>
      <c r="E3059" s="13">
        <v>1170</v>
      </c>
      <c r="F3059" s="14">
        <v>467290.97560975607</v>
      </c>
      <c r="G3059" s="14">
        <v>780000</v>
      </c>
      <c r="H3059" s="14">
        <v>78000</v>
      </c>
      <c r="I3059" s="14">
        <v>35838000</v>
      </c>
    </row>
    <row r="3060" spans="1:9" ht="9" customHeight="1" x14ac:dyDescent="0.25">
      <c r="A3060" s="11" t="s">
        <v>11556</v>
      </c>
      <c r="B3060" s="11" t="s">
        <v>11557</v>
      </c>
      <c r="C3060" s="11" t="s">
        <v>11558</v>
      </c>
      <c r="D3060" s="11" t="s">
        <v>11559</v>
      </c>
      <c r="E3060" s="13">
        <v>394</v>
      </c>
      <c r="F3060" s="14">
        <v>252382.9346092504</v>
      </c>
      <c r="G3060" s="14">
        <v>380000</v>
      </c>
      <c r="H3060" s="14">
        <v>28000</v>
      </c>
      <c r="I3060" s="14">
        <v>4332000</v>
      </c>
    </row>
    <row r="3061" spans="1:9" ht="9" customHeight="1" x14ac:dyDescent="0.25">
      <c r="A3061" s="11" t="s">
        <v>11556</v>
      </c>
      <c r="B3061" s="11" t="s">
        <v>11560</v>
      </c>
      <c r="C3061" s="11" t="s">
        <v>11561</v>
      </c>
      <c r="D3061" s="11" t="s">
        <v>11562</v>
      </c>
      <c r="E3061" s="13">
        <v>357</v>
      </c>
      <c r="F3061" s="14">
        <v>256795.05582137161</v>
      </c>
      <c r="G3061" s="14">
        <v>390000</v>
      </c>
      <c r="H3061" s="14">
        <v>38000</v>
      </c>
      <c r="I3061" s="14">
        <v>5327000</v>
      </c>
    </row>
    <row r="3062" spans="1:9" ht="9" customHeight="1" x14ac:dyDescent="0.25">
      <c r="A3062" s="11" t="s">
        <v>11563</v>
      </c>
      <c r="B3062" s="11" t="s">
        <v>11564</v>
      </c>
      <c r="C3062" s="11" t="s">
        <v>11565</v>
      </c>
      <c r="D3062" s="11" t="s">
        <v>11566</v>
      </c>
      <c r="E3062" s="13">
        <v>207</v>
      </c>
      <c r="F3062" s="14">
        <v>467290.97560975607</v>
      </c>
      <c r="G3062" s="14">
        <v>782000</v>
      </c>
      <c r="H3062" s="14">
        <v>80000</v>
      </c>
      <c r="I3062" s="14">
        <v>6503000</v>
      </c>
    </row>
    <row r="3063" spans="1:9" ht="9" customHeight="1" x14ac:dyDescent="0.25">
      <c r="A3063" s="11" t="s">
        <v>11567</v>
      </c>
      <c r="B3063" s="11" t="s">
        <v>11568</v>
      </c>
      <c r="C3063" s="15"/>
      <c r="D3063" s="15"/>
      <c r="E3063" s="13">
        <v>4968</v>
      </c>
      <c r="F3063" s="14">
        <v>680000</v>
      </c>
      <c r="G3063" s="14">
        <v>761000</v>
      </c>
      <c r="H3063" s="14">
        <v>59000</v>
      </c>
      <c r="I3063" s="14">
        <v>115105000</v>
      </c>
    </row>
    <row r="3064" spans="1:9" ht="9" customHeight="1" x14ac:dyDescent="0.25">
      <c r="A3064" s="11" t="s">
        <v>11569</v>
      </c>
      <c r="B3064" s="11" t="s">
        <v>11570</v>
      </c>
      <c r="C3064" s="11" t="s">
        <v>11571</v>
      </c>
      <c r="D3064" s="11" t="s">
        <v>11572</v>
      </c>
      <c r="E3064" s="13">
        <v>330</v>
      </c>
      <c r="F3064" s="14">
        <v>1198288.888888889</v>
      </c>
      <c r="G3064" s="14">
        <v>535000</v>
      </c>
      <c r="H3064" s="14">
        <v>30000</v>
      </c>
      <c r="I3064" s="14">
        <v>3888000</v>
      </c>
    </row>
    <row r="3065" spans="1:9" ht="9" customHeight="1" x14ac:dyDescent="0.25">
      <c r="A3065" s="11" t="s">
        <v>11573</v>
      </c>
      <c r="B3065" s="11" t="s">
        <v>11574</v>
      </c>
      <c r="C3065" s="11" t="s">
        <v>11575</v>
      </c>
      <c r="D3065" s="11" t="s">
        <v>11576</v>
      </c>
      <c r="E3065" s="13">
        <v>285</v>
      </c>
      <c r="F3065" s="14">
        <v>1198288.888888889</v>
      </c>
      <c r="G3065" s="14">
        <v>540000</v>
      </c>
      <c r="H3065" s="14">
        <v>35000</v>
      </c>
      <c r="I3065" s="14">
        <v>3917000</v>
      </c>
    </row>
    <row r="3066" spans="1:9" ht="9" customHeight="1" x14ac:dyDescent="0.25">
      <c r="A3066" s="11" t="s">
        <v>11577</v>
      </c>
      <c r="B3066" s="11" t="s">
        <v>11578</v>
      </c>
      <c r="C3066" s="11" t="s">
        <v>11579</v>
      </c>
      <c r="D3066" s="11" t="s">
        <v>11580</v>
      </c>
      <c r="E3066" s="13">
        <v>262</v>
      </c>
      <c r="F3066" s="14">
        <v>1198288.888888889</v>
      </c>
      <c r="G3066" s="14">
        <v>541000</v>
      </c>
      <c r="H3066" s="14">
        <v>36000</v>
      </c>
      <c r="I3066" s="14">
        <v>3704000</v>
      </c>
    </row>
    <row r="3067" spans="1:9" ht="9" customHeight="1" x14ac:dyDescent="0.25">
      <c r="A3067" s="11" t="s">
        <v>11581</v>
      </c>
      <c r="B3067" s="11" t="s">
        <v>11582</v>
      </c>
      <c r="C3067" s="11" t="s">
        <v>11583</v>
      </c>
      <c r="D3067" s="11" t="s">
        <v>11584</v>
      </c>
      <c r="E3067" s="13">
        <v>594</v>
      </c>
      <c r="F3067" s="14">
        <v>467290.97560975607</v>
      </c>
      <c r="G3067" s="14">
        <v>725000</v>
      </c>
      <c r="H3067" s="14">
        <v>23000</v>
      </c>
      <c r="I3067" s="14">
        <v>5365000</v>
      </c>
    </row>
    <row r="3068" spans="1:9" ht="9" customHeight="1" x14ac:dyDescent="0.25">
      <c r="A3068" s="11" t="s">
        <v>11585</v>
      </c>
      <c r="B3068" s="11" t="s">
        <v>11586</v>
      </c>
      <c r="C3068" s="11" t="s">
        <v>11587</v>
      </c>
      <c r="D3068" s="11" t="s">
        <v>11588</v>
      </c>
      <c r="E3068" s="13">
        <v>221</v>
      </c>
      <c r="F3068" s="14">
        <v>1198288.888888889</v>
      </c>
      <c r="G3068" s="14">
        <v>533000</v>
      </c>
      <c r="H3068" s="14">
        <v>28000</v>
      </c>
      <c r="I3068" s="14">
        <v>2430000</v>
      </c>
    </row>
    <row r="3069" spans="1:9" ht="9" customHeight="1" x14ac:dyDescent="0.25">
      <c r="A3069" s="11" t="s">
        <v>11589</v>
      </c>
      <c r="B3069" s="11" t="s">
        <v>11590</v>
      </c>
      <c r="C3069" s="11" t="s">
        <v>11591</v>
      </c>
      <c r="D3069" s="11" t="s">
        <v>11592</v>
      </c>
      <c r="E3069" s="13">
        <v>276</v>
      </c>
      <c r="F3069" s="14">
        <v>1198288.888888889</v>
      </c>
      <c r="G3069" s="14">
        <v>535000</v>
      </c>
      <c r="H3069" s="14">
        <v>30000</v>
      </c>
      <c r="I3069" s="14">
        <v>3252000</v>
      </c>
    </row>
    <row r="3070" spans="1:9" ht="9" customHeight="1" x14ac:dyDescent="0.25">
      <c r="A3070" s="11" t="s">
        <v>11593</v>
      </c>
      <c r="B3070" s="11" t="s">
        <v>11594</v>
      </c>
      <c r="C3070" s="11" t="s">
        <v>11595</v>
      </c>
      <c r="D3070" s="11" t="s">
        <v>11596</v>
      </c>
      <c r="E3070" s="13">
        <v>239</v>
      </c>
      <c r="F3070" s="14">
        <v>1198288.888888889</v>
      </c>
      <c r="G3070" s="14">
        <v>540000</v>
      </c>
      <c r="H3070" s="14">
        <v>35000</v>
      </c>
      <c r="I3070" s="14">
        <v>3285000</v>
      </c>
    </row>
    <row r="3071" spans="1:9" ht="9" customHeight="1" x14ac:dyDescent="0.25">
      <c r="A3071" s="11" t="s">
        <v>11597</v>
      </c>
      <c r="B3071" s="11" t="s">
        <v>11598</v>
      </c>
      <c r="C3071" s="11" t="s">
        <v>11599</v>
      </c>
      <c r="D3071" s="11" t="s">
        <v>11600</v>
      </c>
      <c r="E3071" s="13">
        <v>1614</v>
      </c>
      <c r="F3071" s="14">
        <v>467290.97560975607</v>
      </c>
      <c r="G3071" s="14">
        <v>761000</v>
      </c>
      <c r="H3071" s="14">
        <v>59000</v>
      </c>
      <c r="I3071" s="14">
        <v>37395000</v>
      </c>
    </row>
    <row r="3072" spans="1:9" ht="9" customHeight="1" x14ac:dyDescent="0.25">
      <c r="A3072" s="11" t="s">
        <v>11601</v>
      </c>
      <c r="B3072" s="11" t="s">
        <v>11602</v>
      </c>
      <c r="C3072" s="11" t="s">
        <v>11599</v>
      </c>
      <c r="D3072" s="11" t="s">
        <v>11603</v>
      </c>
      <c r="E3072" s="13">
        <v>2871</v>
      </c>
      <c r="F3072" s="14">
        <v>680000</v>
      </c>
      <c r="G3072" s="14">
        <v>761000</v>
      </c>
      <c r="H3072" s="14">
        <v>59000</v>
      </c>
      <c r="I3072" s="14">
        <v>66519000</v>
      </c>
    </row>
    <row r="3073" spans="1:9" ht="9" customHeight="1" x14ac:dyDescent="0.25">
      <c r="A3073" s="11" t="s">
        <v>11604</v>
      </c>
      <c r="B3073" s="11" t="s">
        <v>11605</v>
      </c>
      <c r="C3073" s="11" t="s">
        <v>11606</v>
      </c>
      <c r="D3073" s="11" t="s">
        <v>11607</v>
      </c>
      <c r="E3073" s="13">
        <v>92</v>
      </c>
      <c r="F3073" s="14">
        <v>860387.86515248916</v>
      </c>
      <c r="G3073" s="14">
        <v>955000</v>
      </c>
      <c r="H3073" s="14">
        <v>305000</v>
      </c>
      <c r="I3073" s="14">
        <v>11045000</v>
      </c>
    </row>
    <row r="3074" spans="1:9" ht="9" customHeight="1" x14ac:dyDescent="0.25">
      <c r="A3074" s="11" t="s">
        <v>11608</v>
      </c>
      <c r="B3074" s="11" t="s">
        <v>11609</v>
      </c>
      <c r="C3074" s="11" t="s">
        <v>8622</v>
      </c>
      <c r="D3074" s="11" t="s">
        <v>11610</v>
      </c>
      <c r="E3074" s="13">
        <v>40</v>
      </c>
      <c r="F3074" s="14">
        <v>860387.86515248916</v>
      </c>
      <c r="G3074" s="14">
        <v>942000</v>
      </c>
      <c r="H3074" s="14">
        <v>292000</v>
      </c>
      <c r="I3074" s="14">
        <v>4578000</v>
      </c>
    </row>
    <row r="3075" spans="1:9" ht="9" customHeight="1" x14ac:dyDescent="0.25">
      <c r="A3075" s="11" t="s">
        <v>11611</v>
      </c>
      <c r="B3075" s="11" t="s">
        <v>11612</v>
      </c>
      <c r="C3075" s="11" t="s">
        <v>11613</v>
      </c>
      <c r="D3075" s="11" t="s">
        <v>11614</v>
      </c>
      <c r="E3075" s="13">
        <v>1879</v>
      </c>
      <c r="F3075" s="14">
        <v>467290.97560975607</v>
      </c>
      <c r="G3075" s="14">
        <v>761000</v>
      </c>
      <c r="H3075" s="14">
        <v>59000</v>
      </c>
      <c r="I3075" s="14">
        <v>43535000</v>
      </c>
    </row>
    <row r="3076" spans="1:9" ht="9" customHeight="1" x14ac:dyDescent="0.25">
      <c r="A3076" s="11" t="s">
        <v>11615</v>
      </c>
      <c r="B3076" s="11" t="s">
        <v>11616</v>
      </c>
      <c r="C3076" s="11" t="s">
        <v>11617</v>
      </c>
      <c r="D3076" s="11" t="s">
        <v>11618</v>
      </c>
      <c r="E3076" s="13">
        <v>246</v>
      </c>
      <c r="F3076" s="14">
        <v>860387.86515248916</v>
      </c>
      <c r="G3076" s="14">
        <v>959000</v>
      </c>
      <c r="H3076" s="14">
        <v>309000</v>
      </c>
      <c r="I3076" s="14">
        <v>29809000</v>
      </c>
    </row>
    <row r="3077" spans="1:9" ht="9" customHeight="1" x14ac:dyDescent="0.25">
      <c r="A3077" s="11" t="s">
        <v>11619</v>
      </c>
      <c r="B3077" s="11" t="s">
        <v>11620</v>
      </c>
      <c r="C3077" s="11" t="s">
        <v>11621</v>
      </c>
      <c r="D3077" s="11" t="s">
        <v>11622</v>
      </c>
      <c r="E3077" s="13">
        <v>269</v>
      </c>
      <c r="F3077" s="14">
        <v>860387.86515248916</v>
      </c>
      <c r="G3077" s="14">
        <v>958000</v>
      </c>
      <c r="H3077" s="14">
        <v>308000</v>
      </c>
      <c r="I3077" s="14">
        <v>32596000</v>
      </c>
    </row>
    <row r="3078" spans="1:9" ht="9" customHeight="1" x14ac:dyDescent="0.25">
      <c r="A3078" s="11" t="s">
        <v>11623</v>
      </c>
      <c r="B3078" s="11" t="s">
        <v>11624</v>
      </c>
      <c r="C3078" s="11" t="s">
        <v>11613</v>
      </c>
      <c r="D3078" s="11" t="s">
        <v>11625</v>
      </c>
      <c r="E3078" s="13">
        <v>862</v>
      </c>
      <c r="F3078" s="14">
        <v>680000</v>
      </c>
      <c r="G3078" s="14">
        <v>760000</v>
      </c>
      <c r="H3078" s="14">
        <v>58000</v>
      </c>
      <c r="I3078" s="14">
        <v>19634000</v>
      </c>
    </row>
    <row r="3079" spans="1:9" ht="9" customHeight="1" x14ac:dyDescent="0.25">
      <c r="A3079" s="11" t="s">
        <v>11626</v>
      </c>
      <c r="B3079" s="11" t="s">
        <v>11627</v>
      </c>
      <c r="C3079" s="11" t="s">
        <v>11613</v>
      </c>
      <c r="D3079" s="11" t="s">
        <v>11628</v>
      </c>
      <c r="E3079" s="13">
        <v>982</v>
      </c>
      <c r="F3079" s="14">
        <v>680000</v>
      </c>
      <c r="G3079" s="14">
        <v>761000</v>
      </c>
      <c r="H3079" s="14">
        <v>59000</v>
      </c>
      <c r="I3079" s="14">
        <v>22752000</v>
      </c>
    </row>
    <row r="3080" spans="1:9" ht="9" customHeight="1" x14ac:dyDescent="0.25">
      <c r="A3080" s="11" t="s">
        <v>11629</v>
      </c>
      <c r="B3080" s="11" t="s">
        <v>11630</v>
      </c>
      <c r="C3080" s="11" t="s">
        <v>11631</v>
      </c>
      <c r="D3080" s="11" t="s">
        <v>11632</v>
      </c>
      <c r="E3080" s="13">
        <v>1092</v>
      </c>
      <c r="F3080" s="14">
        <v>652137.5</v>
      </c>
      <c r="G3080" s="14">
        <v>724000</v>
      </c>
      <c r="H3080" s="14">
        <v>22000</v>
      </c>
      <c r="I3080" s="14">
        <v>9434000</v>
      </c>
    </row>
    <row r="3081" spans="1:9" ht="9" customHeight="1" x14ac:dyDescent="0.25">
      <c r="A3081" s="11" t="s">
        <v>11633</v>
      </c>
      <c r="B3081" s="11" t="s">
        <v>11634</v>
      </c>
      <c r="C3081" s="11" t="s">
        <v>11635</v>
      </c>
      <c r="D3081" s="11" t="s">
        <v>11636</v>
      </c>
      <c r="E3081" s="13">
        <v>362</v>
      </c>
      <c r="F3081" s="14">
        <v>480328.125</v>
      </c>
      <c r="G3081" s="14">
        <v>534000</v>
      </c>
      <c r="H3081" s="14">
        <v>24000</v>
      </c>
      <c r="I3081" s="14">
        <v>3412000</v>
      </c>
    </row>
    <row r="3082" spans="1:9" ht="9" customHeight="1" x14ac:dyDescent="0.25">
      <c r="A3082" s="11" t="s">
        <v>11637</v>
      </c>
      <c r="B3082" s="11" t="s">
        <v>11638</v>
      </c>
      <c r="C3082" s="11" t="s">
        <v>11639</v>
      </c>
      <c r="D3082" s="11" t="s">
        <v>11640</v>
      </c>
      <c r="E3082" s="13">
        <v>187</v>
      </c>
      <c r="F3082" s="14">
        <v>404686.8757387707</v>
      </c>
      <c r="G3082" s="14">
        <v>526000</v>
      </c>
      <c r="H3082" s="14">
        <v>31000</v>
      </c>
      <c r="I3082" s="14">
        <v>2277000</v>
      </c>
    </row>
    <row r="3083" spans="1:9" ht="9" customHeight="1" x14ac:dyDescent="0.25">
      <c r="A3083" s="11" t="s">
        <v>11641</v>
      </c>
      <c r="B3083" s="11" t="s">
        <v>11642</v>
      </c>
      <c r="C3083" s="11" t="s">
        <v>11643</v>
      </c>
      <c r="D3083" s="11" t="s">
        <v>11644</v>
      </c>
      <c r="E3083" s="13">
        <v>362</v>
      </c>
      <c r="F3083" s="14">
        <v>467290.97560975607</v>
      </c>
      <c r="G3083" s="14">
        <v>727000</v>
      </c>
      <c r="H3083" s="14">
        <v>25000</v>
      </c>
      <c r="I3083" s="14">
        <v>3554000</v>
      </c>
    </row>
    <row r="3084" spans="1:9" ht="9" customHeight="1" x14ac:dyDescent="0.25">
      <c r="A3084" s="11" t="s">
        <v>11645</v>
      </c>
      <c r="B3084" s="11" t="s">
        <v>11646</v>
      </c>
      <c r="C3084" s="11" t="s">
        <v>11647</v>
      </c>
      <c r="D3084" s="11" t="s">
        <v>11648</v>
      </c>
      <c r="E3084" s="13">
        <v>2089</v>
      </c>
      <c r="F3084" s="14">
        <v>487200.89285714284</v>
      </c>
      <c r="G3084" s="14">
        <v>532000</v>
      </c>
      <c r="H3084" s="14">
        <v>22000</v>
      </c>
      <c r="I3084" s="14">
        <v>18047000</v>
      </c>
    </row>
    <row r="3085" spans="1:9" ht="9" customHeight="1" x14ac:dyDescent="0.25">
      <c r="A3085" s="11" t="s">
        <v>11649</v>
      </c>
      <c r="B3085" s="11" t="s">
        <v>11650</v>
      </c>
      <c r="C3085" s="11" t="s">
        <v>11651</v>
      </c>
      <c r="D3085" s="11" t="s">
        <v>11652</v>
      </c>
      <c r="E3085" s="13">
        <v>101</v>
      </c>
      <c r="F3085" s="14">
        <v>411812.88637706859</v>
      </c>
      <c r="G3085" s="14">
        <v>544000</v>
      </c>
      <c r="H3085" s="14">
        <v>49000</v>
      </c>
      <c r="I3085" s="14">
        <v>1943000</v>
      </c>
    </row>
    <row r="3086" spans="1:9" ht="9" customHeight="1" x14ac:dyDescent="0.25">
      <c r="A3086" s="11" t="s">
        <v>11653</v>
      </c>
      <c r="B3086" s="11" t="s">
        <v>11654</v>
      </c>
      <c r="C3086" s="11" t="s">
        <v>11655</v>
      </c>
      <c r="D3086" s="11" t="s">
        <v>11656</v>
      </c>
      <c r="E3086" s="13">
        <v>2398</v>
      </c>
      <c r="F3086" s="14">
        <v>467290.97560975607</v>
      </c>
      <c r="G3086" s="14">
        <v>761000</v>
      </c>
      <c r="H3086" s="14">
        <v>59000</v>
      </c>
      <c r="I3086" s="14">
        <v>55560000</v>
      </c>
    </row>
    <row r="3087" spans="1:9" ht="9" customHeight="1" x14ac:dyDescent="0.25">
      <c r="A3087" s="11" t="s">
        <v>11657</v>
      </c>
      <c r="B3087" s="11" t="s">
        <v>11658</v>
      </c>
      <c r="C3087" s="11" t="s">
        <v>11655</v>
      </c>
      <c r="D3087" s="11" t="s">
        <v>11659</v>
      </c>
      <c r="E3087" s="13">
        <v>1697</v>
      </c>
      <c r="F3087" s="14">
        <v>467290.97560975607</v>
      </c>
      <c r="G3087" s="14">
        <v>761000</v>
      </c>
      <c r="H3087" s="14">
        <v>59000</v>
      </c>
      <c r="I3087" s="14">
        <v>39318000</v>
      </c>
    </row>
    <row r="3088" spans="1:9" ht="9" customHeight="1" x14ac:dyDescent="0.25">
      <c r="A3088" s="11" t="s">
        <v>11660</v>
      </c>
      <c r="B3088" s="11" t="s">
        <v>11661</v>
      </c>
      <c r="C3088" s="11" t="s">
        <v>11662</v>
      </c>
      <c r="D3088" s="11" t="s">
        <v>11663</v>
      </c>
      <c r="E3088" s="13">
        <v>4333</v>
      </c>
      <c r="F3088" s="14">
        <v>467290.97560975607</v>
      </c>
      <c r="G3088" s="14">
        <v>761000</v>
      </c>
      <c r="H3088" s="14">
        <v>59000</v>
      </c>
      <c r="I3088" s="14">
        <v>100392000</v>
      </c>
    </row>
    <row r="3089" spans="1:9" ht="9" customHeight="1" x14ac:dyDescent="0.25">
      <c r="A3089" s="11" t="s">
        <v>11664</v>
      </c>
      <c r="B3089" s="11" t="s">
        <v>11665</v>
      </c>
      <c r="C3089" s="11" t="s">
        <v>11666</v>
      </c>
      <c r="D3089" s="11" t="s">
        <v>11667</v>
      </c>
      <c r="E3089" s="13">
        <v>188</v>
      </c>
      <c r="F3089" s="14">
        <v>289481.11502665584</v>
      </c>
      <c r="G3089" s="14">
        <v>720000</v>
      </c>
      <c r="H3089" s="14">
        <v>18000</v>
      </c>
      <c r="I3089" s="14">
        <v>1328000</v>
      </c>
    </row>
    <row r="3090" spans="1:9" ht="9" customHeight="1" x14ac:dyDescent="0.25">
      <c r="A3090" s="11" t="s">
        <v>11668</v>
      </c>
      <c r="B3090" s="11" t="s">
        <v>11669</v>
      </c>
      <c r="C3090" s="11" t="s">
        <v>11670</v>
      </c>
      <c r="D3090" s="11" t="s">
        <v>11671</v>
      </c>
      <c r="E3090" s="13">
        <v>148</v>
      </c>
      <c r="F3090" s="14">
        <v>289481.11502665584</v>
      </c>
      <c r="G3090" s="14">
        <v>719000</v>
      </c>
      <c r="H3090" s="14">
        <v>17000</v>
      </c>
      <c r="I3090" s="14">
        <v>988000</v>
      </c>
    </row>
    <row r="3091" spans="1:9" ht="9" customHeight="1" x14ac:dyDescent="0.25">
      <c r="A3091" s="11" t="s">
        <v>11672</v>
      </c>
      <c r="B3091" s="11" t="s">
        <v>11673</v>
      </c>
      <c r="C3091" s="11" t="s">
        <v>11674</v>
      </c>
      <c r="D3091" s="11" t="s">
        <v>11675</v>
      </c>
      <c r="E3091" s="13">
        <v>1065</v>
      </c>
      <c r="F3091" s="14">
        <v>680000</v>
      </c>
      <c r="G3091" s="14">
        <v>761000</v>
      </c>
      <c r="H3091" s="14">
        <v>59000</v>
      </c>
      <c r="I3091" s="14">
        <v>24675000</v>
      </c>
    </row>
    <row r="3092" spans="1:9" ht="9" customHeight="1" x14ac:dyDescent="0.25">
      <c r="A3092" s="11" t="s">
        <v>7321</v>
      </c>
      <c r="B3092" s="11" t="s">
        <v>11676</v>
      </c>
      <c r="C3092" s="11" t="s">
        <v>11677</v>
      </c>
      <c r="D3092" s="11" t="s">
        <v>11678</v>
      </c>
      <c r="E3092" s="13">
        <v>473</v>
      </c>
      <c r="F3092" s="14">
        <v>467290.97560975607</v>
      </c>
      <c r="G3092" s="14">
        <v>959000</v>
      </c>
      <c r="H3092" s="14">
        <v>309000</v>
      </c>
      <c r="I3092" s="14">
        <v>57316000</v>
      </c>
    </row>
    <row r="3093" spans="1:9" ht="9" customHeight="1" x14ac:dyDescent="0.25">
      <c r="A3093" s="11" t="s">
        <v>11679</v>
      </c>
      <c r="B3093" s="11" t="s">
        <v>11680</v>
      </c>
      <c r="C3093" s="11" t="s">
        <v>11681</v>
      </c>
      <c r="D3093" s="11" t="s">
        <v>11682</v>
      </c>
      <c r="E3093" s="13">
        <v>55</v>
      </c>
      <c r="F3093" s="14">
        <v>464778.01423636556</v>
      </c>
      <c r="G3093" s="14">
        <v>715000</v>
      </c>
      <c r="H3093" s="14">
        <v>13000</v>
      </c>
      <c r="I3093" s="14">
        <v>281000</v>
      </c>
    </row>
    <row r="3094" spans="1:9" ht="9" customHeight="1" x14ac:dyDescent="0.25">
      <c r="A3094" s="11" t="s">
        <v>11683</v>
      </c>
      <c r="B3094" s="11" t="s">
        <v>11684</v>
      </c>
      <c r="C3094" s="11" t="s">
        <v>11681</v>
      </c>
      <c r="D3094" s="11" t="s">
        <v>11685</v>
      </c>
      <c r="E3094" s="13">
        <v>69</v>
      </c>
      <c r="F3094" s="14">
        <v>626764.70588235289</v>
      </c>
      <c r="G3094" s="14">
        <v>738000</v>
      </c>
      <c r="H3094" s="14">
        <v>36000</v>
      </c>
      <c r="I3094" s="14">
        <v>975000</v>
      </c>
    </row>
    <row r="3095" spans="1:9" ht="9" customHeight="1" x14ac:dyDescent="0.25">
      <c r="A3095" s="11" t="s">
        <v>11686</v>
      </c>
      <c r="B3095" s="11" t="s">
        <v>11687</v>
      </c>
      <c r="C3095" s="11" t="s">
        <v>11681</v>
      </c>
      <c r="D3095" s="11" t="s">
        <v>11688</v>
      </c>
      <c r="E3095" s="13">
        <v>73</v>
      </c>
      <c r="F3095" s="14">
        <v>626764.70588235289</v>
      </c>
      <c r="G3095" s="14">
        <v>731000</v>
      </c>
      <c r="H3095" s="14">
        <v>29000</v>
      </c>
      <c r="I3095" s="14">
        <v>831000</v>
      </c>
    </row>
    <row r="3096" spans="1:9" ht="9" customHeight="1" x14ac:dyDescent="0.25">
      <c r="A3096" s="11" t="s">
        <v>11689</v>
      </c>
      <c r="B3096" s="11" t="s">
        <v>11690</v>
      </c>
      <c r="C3096" s="11" t="s">
        <v>11691</v>
      </c>
      <c r="D3096" s="11" t="s">
        <v>11692</v>
      </c>
      <c r="E3096" s="13">
        <v>200</v>
      </c>
      <c r="F3096" s="14">
        <v>1199111.763888889</v>
      </c>
      <c r="G3096" s="14">
        <v>539000</v>
      </c>
      <c r="H3096" s="14">
        <v>34000</v>
      </c>
      <c r="I3096" s="14">
        <v>2670000</v>
      </c>
    </row>
    <row r="3097" spans="1:9" ht="9" customHeight="1" x14ac:dyDescent="0.25">
      <c r="A3097" s="11" t="s">
        <v>11693</v>
      </c>
      <c r="B3097" s="11" t="s">
        <v>11694</v>
      </c>
      <c r="C3097" s="11" t="s">
        <v>11695</v>
      </c>
      <c r="D3097" s="11" t="s">
        <v>11696</v>
      </c>
      <c r="E3097" s="13">
        <v>424</v>
      </c>
      <c r="F3097" s="14">
        <v>1111447.8423611112</v>
      </c>
      <c r="G3097" s="14">
        <v>539000</v>
      </c>
      <c r="H3097" s="14">
        <v>34000</v>
      </c>
      <c r="I3097" s="14">
        <v>5662000</v>
      </c>
    </row>
    <row r="3098" spans="1:9" ht="9" customHeight="1" x14ac:dyDescent="0.25">
      <c r="A3098" s="11" t="s">
        <v>11697</v>
      </c>
      <c r="B3098" s="11" t="s">
        <v>11698</v>
      </c>
      <c r="C3098" s="11" t="s">
        <v>11699</v>
      </c>
      <c r="D3098" s="11" t="s">
        <v>11700</v>
      </c>
      <c r="E3098" s="13">
        <v>193</v>
      </c>
      <c r="F3098" s="14">
        <v>1169945.0972222222</v>
      </c>
      <c r="G3098" s="14">
        <v>533000</v>
      </c>
      <c r="H3098" s="14">
        <v>28000</v>
      </c>
      <c r="I3098" s="14">
        <v>2122000</v>
      </c>
    </row>
    <row r="3099" spans="1:9" ht="9" customHeight="1" x14ac:dyDescent="0.25">
      <c r="A3099" s="11" t="s">
        <v>11701</v>
      </c>
      <c r="B3099" s="11" t="s">
        <v>11702</v>
      </c>
      <c r="C3099" s="11" t="s">
        <v>11703</v>
      </c>
      <c r="D3099" s="11" t="s">
        <v>11704</v>
      </c>
      <c r="E3099" s="13">
        <v>295</v>
      </c>
      <c r="F3099" s="14">
        <v>1199111.763888889</v>
      </c>
      <c r="G3099" s="14">
        <v>539000</v>
      </c>
      <c r="H3099" s="14">
        <v>34000</v>
      </c>
      <c r="I3099" s="14">
        <v>3939000</v>
      </c>
    </row>
    <row r="3100" spans="1:9" ht="9" customHeight="1" x14ac:dyDescent="0.25">
      <c r="A3100" s="11" t="s">
        <v>11705</v>
      </c>
      <c r="B3100" s="11" t="s">
        <v>11706</v>
      </c>
      <c r="C3100" s="11" t="s">
        <v>11707</v>
      </c>
      <c r="D3100" s="11" t="s">
        <v>11708</v>
      </c>
      <c r="E3100" s="13">
        <v>152</v>
      </c>
      <c r="F3100" s="14">
        <v>1169945.0972222222</v>
      </c>
      <c r="G3100" s="14">
        <v>544000</v>
      </c>
      <c r="H3100" s="14">
        <v>39000</v>
      </c>
      <c r="I3100" s="14">
        <v>2328000</v>
      </c>
    </row>
    <row r="3101" spans="1:9" ht="9" customHeight="1" x14ac:dyDescent="0.25">
      <c r="A3101" s="11" t="s">
        <v>11709</v>
      </c>
      <c r="B3101" s="11" t="s">
        <v>11710</v>
      </c>
      <c r="C3101" s="11" t="s">
        <v>11711</v>
      </c>
      <c r="D3101" s="11" t="s">
        <v>11712</v>
      </c>
      <c r="E3101" s="13">
        <v>268</v>
      </c>
      <c r="F3101" s="14">
        <v>289481.11502665584</v>
      </c>
      <c r="G3101" s="14">
        <v>374000</v>
      </c>
      <c r="H3101" s="14">
        <v>22000</v>
      </c>
      <c r="I3101" s="14">
        <v>2316000</v>
      </c>
    </row>
    <row r="3102" spans="1:9" ht="9" customHeight="1" x14ac:dyDescent="0.25">
      <c r="A3102" s="11" t="s">
        <v>11713</v>
      </c>
      <c r="B3102" s="11" t="s">
        <v>11714</v>
      </c>
      <c r="C3102" s="11" t="s">
        <v>11715</v>
      </c>
      <c r="D3102" s="11" t="s">
        <v>11716</v>
      </c>
      <c r="E3102" s="13">
        <v>281</v>
      </c>
      <c r="F3102" s="14">
        <v>289481.11502665584</v>
      </c>
      <c r="G3102" s="14">
        <v>370000</v>
      </c>
      <c r="H3102" s="14">
        <v>18000</v>
      </c>
      <c r="I3102" s="14">
        <v>1986000</v>
      </c>
    </row>
    <row r="3103" spans="1:9" ht="9" customHeight="1" x14ac:dyDescent="0.25">
      <c r="A3103" s="11" t="s">
        <v>11717</v>
      </c>
      <c r="B3103" s="11" t="s">
        <v>11718</v>
      </c>
      <c r="C3103" s="11" t="s">
        <v>11719</v>
      </c>
      <c r="D3103" s="11" t="s">
        <v>11720</v>
      </c>
      <c r="E3103" s="13">
        <v>248</v>
      </c>
      <c r="F3103" s="14">
        <v>289481.11502665584</v>
      </c>
      <c r="G3103" s="14">
        <v>372000</v>
      </c>
      <c r="H3103" s="14">
        <v>20000</v>
      </c>
      <c r="I3103" s="14">
        <v>1948000</v>
      </c>
    </row>
    <row r="3104" spans="1:9" ht="9" customHeight="1" x14ac:dyDescent="0.25">
      <c r="A3104" s="11" t="s">
        <v>11721</v>
      </c>
      <c r="B3104" s="11" t="s">
        <v>11722</v>
      </c>
      <c r="C3104" s="11" t="s">
        <v>11723</v>
      </c>
      <c r="D3104" s="11" t="s">
        <v>11724</v>
      </c>
      <c r="E3104" s="13">
        <v>2566</v>
      </c>
      <c r="F3104" s="14">
        <v>435638.05936687294</v>
      </c>
      <c r="G3104" s="14">
        <v>527000</v>
      </c>
      <c r="H3104" s="14">
        <v>22000</v>
      </c>
      <c r="I3104" s="14">
        <v>22168000</v>
      </c>
    </row>
    <row r="3105" spans="1:9" ht="9" customHeight="1" x14ac:dyDescent="0.25">
      <c r="A3105" s="11" t="s">
        <v>11725</v>
      </c>
      <c r="B3105" s="11" t="s">
        <v>11726</v>
      </c>
      <c r="C3105" s="11" t="s">
        <v>11727</v>
      </c>
      <c r="D3105" s="11" t="s">
        <v>11728</v>
      </c>
      <c r="E3105" s="13">
        <v>2143</v>
      </c>
      <c r="F3105" s="14">
        <v>435638.05936687294</v>
      </c>
      <c r="G3105" s="14">
        <v>527000</v>
      </c>
      <c r="H3105" s="14">
        <v>22000</v>
      </c>
      <c r="I3105" s="14">
        <v>18514000</v>
      </c>
    </row>
    <row r="3106" spans="1:9" ht="9" customHeight="1" x14ac:dyDescent="0.25">
      <c r="A3106" s="11" t="s">
        <v>11729</v>
      </c>
      <c r="B3106" s="11" t="s">
        <v>11730</v>
      </c>
      <c r="C3106" s="11" t="s">
        <v>11731</v>
      </c>
      <c r="D3106" s="11" t="s">
        <v>11732</v>
      </c>
      <c r="E3106" s="13">
        <v>373</v>
      </c>
      <c r="F3106" s="14">
        <v>432495.37323449604</v>
      </c>
      <c r="G3106" s="14">
        <v>524000</v>
      </c>
      <c r="H3106" s="14">
        <v>19000</v>
      </c>
      <c r="I3106" s="14">
        <v>2783000</v>
      </c>
    </row>
    <row r="3107" spans="1:9" ht="9" customHeight="1" x14ac:dyDescent="0.25">
      <c r="A3107" s="11" t="s">
        <v>11733</v>
      </c>
      <c r="B3107" s="11" t="s">
        <v>11734</v>
      </c>
      <c r="C3107" s="11" t="s">
        <v>11735</v>
      </c>
      <c r="D3107" s="11" t="s">
        <v>11736</v>
      </c>
      <c r="E3107" s="13">
        <v>647</v>
      </c>
      <c r="F3107" s="14">
        <v>436412.76010807225</v>
      </c>
      <c r="G3107" s="14">
        <v>523000</v>
      </c>
      <c r="H3107" s="14">
        <v>18000</v>
      </c>
      <c r="I3107" s="14">
        <v>4573000</v>
      </c>
    </row>
    <row r="3108" spans="1:9" ht="9" customHeight="1" x14ac:dyDescent="0.25">
      <c r="A3108" s="11" t="s">
        <v>11737</v>
      </c>
      <c r="B3108" s="11" t="s">
        <v>11738</v>
      </c>
      <c r="C3108" s="11" t="s">
        <v>11739</v>
      </c>
      <c r="D3108" s="11" t="s">
        <v>11740</v>
      </c>
      <c r="E3108" s="13">
        <v>527</v>
      </c>
      <c r="F3108" s="14">
        <v>432264.61195992411</v>
      </c>
      <c r="G3108" s="14">
        <v>524000</v>
      </c>
      <c r="H3108" s="14">
        <v>19000</v>
      </c>
      <c r="I3108" s="14">
        <v>3933000</v>
      </c>
    </row>
    <row r="3109" spans="1:9" ht="9" customHeight="1" x14ac:dyDescent="0.25">
      <c r="A3109" s="11" t="s">
        <v>11741</v>
      </c>
      <c r="B3109" s="11" t="s">
        <v>11742</v>
      </c>
      <c r="C3109" s="11" t="s">
        <v>11743</v>
      </c>
      <c r="D3109" s="11" t="s">
        <v>11744</v>
      </c>
      <c r="E3109" s="13">
        <v>375</v>
      </c>
      <c r="F3109" s="14">
        <v>436397.47424393485</v>
      </c>
      <c r="G3109" s="14">
        <v>520000</v>
      </c>
      <c r="H3109" s="14">
        <v>15000</v>
      </c>
      <c r="I3109" s="14">
        <v>2209000</v>
      </c>
    </row>
    <row r="3110" spans="1:9" ht="9" customHeight="1" x14ac:dyDescent="0.25">
      <c r="A3110" s="11" t="s">
        <v>11745</v>
      </c>
      <c r="B3110" s="11" t="s">
        <v>11746</v>
      </c>
      <c r="C3110" s="11" t="s">
        <v>11747</v>
      </c>
      <c r="D3110" s="11" t="s">
        <v>11748</v>
      </c>
      <c r="E3110" s="13">
        <v>110</v>
      </c>
      <c r="F3110" s="14">
        <v>425143.0842607313</v>
      </c>
      <c r="G3110" s="14">
        <v>521000</v>
      </c>
      <c r="H3110" s="14">
        <v>16000</v>
      </c>
      <c r="I3110" s="14">
        <v>691000</v>
      </c>
    </row>
    <row r="3111" spans="1:9" ht="9" customHeight="1" x14ac:dyDescent="0.25">
      <c r="A3111" s="11" t="s">
        <v>11749</v>
      </c>
      <c r="B3111" s="11" t="s">
        <v>11750</v>
      </c>
      <c r="C3111" s="11" t="s">
        <v>11751</v>
      </c>
      <c r="D3111" s="11" t="s">
        <v>11752</v>
      </c>
      <c r="E3111" s="13">
        <v>242</v>
      </c>
      <c r="F3111" s="14">
        <v>422087.72331653687</v>
      </c>
      <c r="G3111" s="14">
        <v>522000</v>
      </c>
      <c r="H3111" s="14">
        <v>17000</v>
      </c>
      <c r="I3111" s="14">
        <v>1616000</v>
      </c>
    </row>
    <row r="3112" spans="1:9" ht="9" customHeight="1" x14ac:dyDescent="0.25">
      <c r="A3112" s="11" t="s">
        <v>11753</v>
      </c>
      <c r="B3112" s="11" t="s">
        <v>11754</v>
      </c>
      <c r="C3112" s="11" t="s">
        <v>11755</v>
      </c>
      <c r="D3112" s="11" t="s">
        <v>11756</v>
      </c>
      <c r="E3112" s="13">
        <v>200</v>
      </c>
      <c r="F3112" s="14">
        <v>422087.72331653687</v>
      </c>
      <c r="G3112" s="14">
        <v>524000</v>
      </c>
      <c r="H3112" s="14">
        <v>19000</v>
      </c>
      <c r="I3112" s="14">
        <v>1492000</v>
      </c>
    </row>
    <row r="3113" spans="1:9" ht="9" customHeight="1" x14ac:dyDescent="0.25">
      <c r="A3113" s="11" t="s">
        <v>11757</v>
      </c>
      <c r="B3113" s="11" t="s">
        <v>11758</v>
      </c>
      <c r="C3113" s="11" t="s">
        <v>11759</v>
      </c>
      <c r="D3113" s="11" t="s">
        <v>11760</v>
      </c>
      <c r="E3113" s="13">
        <v>336</v>
      </c>
      <c r="F3113" s="14">
        <v>429407.54313635669</v>
      </c>
      <c r="G3113" s="14">
        <v>510000</v>
      </c>
      <c r="H3113" s="14">
        <v>5000</v>
      </c>
      <c r="I3113" s="14">
        <v>660000</v>
      </c>
    </row>
    <row r="3114" spans="1:9" ht="9" customHeight="1" x14ac:dyDescent="0.25">
      <c r="A3114" s="11" t="s">
        <v>11761</v>
      </c>
      <c r="B3114" s="11" t="s">
        <v>11762</v>
      </c>
      <c r="C3114" s="11" t="s">
        <v>11763</v>
      </c>
      <c r="D3114" s="11" t="s">
        <v>11764</v>
      </c>
      <c r="E3114" s="13">
        <v>334</v>
      </c>
      <c r="F3114" s="14">
        <v>429407.54313635669</v>
      </c>
      <c r="G3114" s="14">
        <v>518000</v>
      </c>
      <c r="H3114" s="14">
        <v>13000</v>
      </c>
      <c r="I3114" s="14">
        <v>1705000</v>
      </c>
    </row>
    <row r="3115" spans="1:9" ht="9" customHeight="1" x14ac:dyDescent="0.25">
      <c r="A3115" s="11" t="s">
        <v>11765</v>
      </c>
      <c r="B3115" s="11" t="s">
        <v>11766</v>
      </c>
      <c r="C3115" s="11" t="s">
        <v>11767</v>
      </c>
      <c r="D3115" s="11" t="s">
        <v>11768</v>
      </c>
      <c r="E3115" s="13">
        <v>352</v>
      </c>
      <c r="F3115" s="14">
        <v>429407.54313635669</v>
      </c>
      <c r="G3115" s="14">
        <v>512000</v>
      </c>
      <c r="H3115" s="14">
        <v>7000</v>
      </c>
      <c r="I3115" s="14">
        <v>967000</v>
      </c>
    </row>
    <row r="3116" spans="1:9" ht="9" customHeight="1" x14ac:dyDescent="0.25">
      <c r="A3116" s="11" t="s">
        <v>11757</v>
      </c>
      <c r="B3116" s="11" t="s">
        <v>11769</v>
      </c>
      <c r="C3116" s="11" t="s">
        <v>11770</v>
      </c>
      <c r="D3116" s="11" t="s">
        <v>11771</v>
      </c>
      <c r="E3116" s="13">
        <v>441</v>
      </c>
      <c r="F3116" s="14">
        <v>438000</v>
      </c>
      <c r="G3116" s="14">
        <v>513000</v>
      </c>
      <c r="H3116" s="14">
        <v>8000</v>
      </c>
      <c r="I3116" s="14">
        <v>1386000</v>
      </c>
    </row>
    <row r="3117" spans="1:9" ht="9" customHeight="1" x14ac:dyDescent="0.25">
      <c r="A3117" s="11" t="s">
        <v>11772</v>
      </c>
      <c r="B3117" s="11" t="s">
        <v>11773</v>
      </c>
      <c r="C3117" s="11" t="s">
        <v>11774</v>
      </c>
      <c r="D3117" s="11" t="s">
        <v>11775</v>
      </c>
      <c r="E3117" s="13">
        <v>370</v>
      </c>
      <c r="F3117" s="14">
        <v>438000</v>
      </c>
      <c r="G3117" s="14">
        <v>515000</v>
      </c>
      <c r="H3117" s="14">
        <v>10000</v>
      </c>
      <c r="I3117" s="14">
        <v>1453000</v>
      </c>
    </row>
    <row r="3118" spans="1:9" ht="9" customHeight="1" x14ac:dyDescent="0.25">
      <c r="A3118" s="11" t="s">
        <v>11776</v>
      </c>
      <c r="B3118" s="11" t="s">
        <v>11777</v>
      </c>
      <c r="C3118" s="11" t="s">
        <v>11778</v>
      </c>
      <c r="D3118" s="11" t="s">
        <v>11779</v>
      </c>
      <c r="E3118" s="13">
        <v>391</v>
      </c>
      <c r="F3118" s="14">
        <v>438000</v>
      </c>
      <c r="G3118" s="14">
        <v>517000</v>
      </c>
      <c r="H3118" s="14">
        <v>12000</v>
      </c>
      <c r="I3118" s="14">
        <v>1842000</v>
      </c>
    </row>
    <row r="3119" spans="1:9" ht="9" customHeight="1" x14ac:dyDescent="0.25">
      <c r="A3119" s="11" t="s">
        <v>11780</v>
      </c>
      <c r="B3119" s="11" t="s">
        <v>11781</v>
      </c>
      <c r="C3119" s="11" t="s">
        <v>11782</v>
      </c>
      <c r="D3119" s="11" t="s">
        <v>11783</v>
      </c>
      <c r="E3119" s="13">
        <v>454</v>
      </c>
      <c r="F3119" s="14">
        <v>438000</v>
      </c>
      <c r="G3119" s="14">
        <v>515000</v>
      </c>
      <c r="H3119" s="14">
        <v>10000</v>
      </c>
      <c r="I3119" s="14">
        <v>1783000</v>
      </c>
    </row>
    <row r="3120" spans="1:9" ht="9" customHeight="1" x14ac:dyDescent="0.25">
      <c r="A3120" s="11" t="s">
        <v>11784</v>
      </c>
      <c r="B3120" s="11" t="s">
        <v>11785</v>
      </c>
      <c r="C3120" s="11" t="s">
        <v>11786</v>
      </c>
      <c r="D3120" s="11" t="s">
        <v>11787</v>
      </c>
      <c r="E3120" s="13">
        <v>406</v>
      </c>
      <c r="F3120" s="14">
        <v>438000</v>
      </c>
      <c r="G3120" s="14">
        <v>516000</v>
      </c>
      <c r="H3120" s="14">
        <v>11000</v>
      </c>
      <c r="I3120" s="14">
        <v>1754000</v>
      </c>
    </row>
    <row r="3121" spans="1:9" ht="9" customHeight="1" x14ac:dyDescent="0.25">
      <c r="A3121" s="11" t="s">
        <v>11784</v>
      </c>
      <c r="B3121" s="11" t="s">
        <v>11788</v>
      </c>
      <c r="C3121" s="11" t="s">
        <v>11789</v>
      </c>
      <c r="D3121" s="11" t="s">
        <v>11790</v>
      </c>
      <c r="E3121" s="13">
        <v>217</v>
      </c>
      <c r="F3121" s="14">
        <v>429407.54313635669</v>
      </c>
      <c r="G3121" s="14">
        <v>519000</v>
      </c>
      <c r="H3121" s="14">
        <v>14000</v>
      </c>
      <c r="I3121" s="14">
        <v>1193000</v>
      </c>
    </row>
    <row r="3122" spans="1:9" ht="9" customHeight="1" x14ac:dyDescent="0.25">
      <c r="A3122" s="11" t="s">
        <v>11791</v>
      </c>
      <c r="B3122" s="11" t="s">
        <v>11792</v>
      </c>
      <c r="C3122" s="11" t="s">
        <v>11793</v>
      </c>
      <c r="D3122" s="11" t="s">
        <v>11794</v>
      </c>
      <c r="E3122" s="13">
        <v>244</v>
      </c>
      <c r="F3122" s="14">
        <v>429407.54313635669</v>
      </c>
      <c r="G3122" s="14">
        <v>517000</v>
      </c>
      <c r="H3122" s="14">
        <v>12000</v>
      </c>
      <c r="I3122" s="14">
        <v>1150000</v>
      </c>
    </row>
    <row r="3123" spans="1:9" ht="9" customHeight="1" x14ac:dyDescent="0.25">
      <c r="A3123" s="11" t="s">
        <v>11795</v>
      </c>
      <c r="B3123" s="11" t="s">
        <v>11796</v>
      </c>
      <c r="C3123" s="11" t="s">
        <v>10674</v>
      </c>
      <c r="D3123" s="11" t="s">
        <v>11797</v>
      </c>
      <c r="E3123" s="13">
        <v>304</v>
      </c>
      <c r="F3123" s="14">
        <v>431395.62242655025</v>
      </c>
      <c r="G3123" s="14">
        <v>514000</v>
      </c>
      <c r="H3123" s="14">
        <v>9000</v>
      </c>
      <c r="I3123" s="14">
        <v>1075000</v>
      </c>
    </row>
    <row r="3124" spans="1:9" ht="9" customHeight="1" x14ac:dyDescent="0.25">
      <c r="A3124" s="11" t="s">
        <v>11798</v>
      </c>
      <c r="B3124" s="11" t="s">
        <v>11799</v>
      </c>
      <c r="C3124" s="11" t="s">
        <v>11800</v>
      </c>
      <c r="D3124" s="11" t="s">
        <v>11801</v>
      </c>
      <c r="E3124" s="13">
        <v>332</v>
      </c>
      <c r="F3124" s="14">
        <v>432495.37323449604</v>
      </c>
      <c r="G3124" s="14">
        <v>514000</v>
      </c>
      <c r="H3124" s="14">
        <v>9000</v>
      </c>
      <c r="I3124" s="14">
        <v>1174000</v>
      </c>
    </row>
    <row r="3125" spans="1:9" ht="9" customHeight="1" x14ac:dyDescent="0.25">
      <c r="A3125" s="11" t="s">
        <v>11802</v>
      </c>
      <c r="B3125" s="11" t="s">
        <v>11803</v>
      </c>
      <c r="C3125" s="11" t="s">
        <v>11804</v>
      </c>
      <c r="D3125" s="11" t="s">
        <v>11805</v>
      </c>
      <c r="E3125" s="13">
        <v>368</v>
      </c>
      <c r="F3125" s="14">
        <v>432495.37323449604</v>
      </c>
      <c r="G3125" s="14">
        <v>517000</v>
      </c>
      <c r="H3125" s="14">
        <v>12000</v>
      </c>
      <c r="I3125" s="14">
        <v>1735000</v>
      </c>
    </row>
    <row r="3126" spans="1:9" ht="9" customHeight="1" x14ac:dyDescent="0.25">
      <c r="A3126" s="11" t="s">
        <v>11806</v>
      </c>
      <c r="B3126" s="11" t="s">
        <v>11807</v>
      </c>
      <c r="C3126" s="11" t="s">
        <v>11808</v>
      </c>
      <c r="D3126" s="11" t="s">
        <v>11809</v>
      </c>
      <c r="E3126" s="13">
        <v>358</v>
      </c>
      <c r="F3126" s="14">
        <v>437695.83142464497</v>
      </c>
      <c r="G3126" s="14">
        <v>512000</v>
      </c>
      <c r="H3126" s="14">
        <v>7000</v>
      </c>
      <c r="I3126" s="14">
        <v>984000</v>
      </c>
    </row>
    <row r="3127" spans="1:9" ht="9" customHeight="1" x14ac:dyDescent="0.25">
      <c r="A3127" s="11" t="s">
        <v>11810</v>
      </c>
      <c r="B3127" s="11" t="s">
        <v>11811</v>
      </c>
      <c r="C3127" s="11" t="s">
        <v>11812</v>
      </c>
      <c r="D3127" s="11" t="s">
        <v>11813</v>
      </c>
      <c r="E3127" s="13">
        <v>278</v>
      </c>
      <c r="F3127" s="14">
        <v>432495.37323449604</v>
      </c>
      <c r="G3127" s="14">
        <v>517000</v>
      </c>
      <c r="H3127" s="14">
        <v>12000</v>
      </c>
      <c r="I3127" s="14">
        <v>1310000</v>
      </c>
    </row>
    <row r="3128" spans="1:9" ht="9" customHeight="1" x14ac:dyDescent="0.25">
      <c r="A3128" s="11" t="s">
        <v>11814</v>
      </c>
      <c r="B3128" s="11" t="s">
        <v>11815</v>
      </c>
      <c r="C3128" s="11" t="s">
        <v>11816</v>
      </c>
      <c r="D3128" s="11" t="s">
        <v>11817</v>
      </c>
      <c r="E3128" s="13">
        <v>285</v>
      </c>
      <c r="F3128" s="14">
        <v>429407.54313635669</v>
      </c>
      <c r="G3128" s="14">
        <v>518000</v>
      </c>
      <c r="H3128" s="14">
        <v>13000</v>
      </c>
      <c r="I3128" s="14">
        <v>1455000</v>
      </c>
    </row>
    <row r="3129" spans="1:9" ht="9" customHeight="1" x14ac:dyDescent="0.25">
      <c r="A3129" s="11" t="s">
        <v>11818</v>
      </c>
      <c r="B3129" s="11" t="s">
        <v>11819</v>
      </c>
      <c r="C3129" s="11" t="s">
        <v>10183</v>
      </c>
      <c r="D3129" s="11" t="s">
        <v>11820</v>
      </c>
      <c r="E3129" s="13">
        <v>195</v>
      </c>
      <c r="F3129" s="14">
        <v>428109.18595564656</v>
      </c>
      <c r="G3129" s="14">
        <v>517000</v>
      </c>
      <c r="H3129" s="14">
        <v>12000</v>
      </c>
      <c r="I3129" s="14">
        <v>919000</v>
      </c>
    </row>
    <row r="3130" spans="1:9" ht="9" customHeight="1" x14ac:dyDescent="0.25">
      <c r="A3130" s="11" t="s">
        <v>11821</v>
      </c>
      <c r="B3130" s="11" t="s">
        <v>11822</v>
      </c>
      <c r="C3130" s="11" t="s">
        <v>11823</v>
      </c>
      <c r="D3130" s="11" t="s">
        <v>11824</v>
      </c>
      <c r="E3130" s="13">
        <v>186</v>
      </c>
      <c r="F3130" s="14">
        <v>428109.18595564656</v>
      </c>
      <c r="G3130" s="14">
        <v>516000</v>
      </c>
      <c r="H3130" s="14">
        <v>11000</v>
      </c>
      <c r="I3130" s="14">
        <v>803000</v>
      </c>
    </row>
    <row r="3131" spans="1:9" ht="9" customHeight="1" x14ac:dyDescent="0.25">
      <c r="A3131" s="11" t="s">
        <v>11825</v>
      </c>
      <c r="B3131" s="11" t="s">
        <v>11826</v>
      </c>
      <c r="C3131" s="11" t="s">
        <v>11827</v>
      </c>
      <c r="D3131" s="11" t="s">
        <v>11828</v>
      </c>
      <c r="E3131" s="13">
        <v>238</v>
      </c>
      <c r="F3131" s="14">
        <v>432495.37323449604</v>
      </c>
      <c r="G3131" s="14">
        <v>513000</v>
      </c>
      <c r="H3131" s="14">
        <v>8000</v>
      </c>
      <c r="I3131" s="14">
        <v>747000</v>
      </c>
    </row>
    <row r="3132" spans="1:9" ht="9" customHeight="1" x14ac:dyDescent="0.25">
      <c r="A3132" s="11" t="s">
        <v>11829</v>
      </c>
      <c r="B3132" s="11" t="s">
        <v>11830</v>
      </c>
      <c r="C3132" s="11" t="s">
        <v>11831</v>
      </c>
      <c r="D3132" s="11" t="s">
        <v>11832</v>
      </c>
      <c r="E3132" s="13">
        <v>372</v>
      </c>
      <c r="F3132" s="14">
        <v>437695.83142464497</v>
      </c>
      <c r="G3132" s="14">
        <v>516000</v>
      </c>
      <c r="H3132" s="14">
        <v>11000</v>
      </c>
      <c r="I3132" s="14">
        <v>1607000</v>
      </c>
    </row>
    <row r="3133" spans="1:9" ht="9" customHeight="1" x14ac:dyDescent="0.25">
      <c r="A3133" s="11" t="s">
        <v>11833</v>
      </c>
      <c r="B3133" s="11" t="s">
        <v>11834</v>
      </c>
      <c r="C3133" s="11" t="s">
        <v>11835</v>
      </c>
      <c r="D3133" s="11" t="s">
        <v>11836</v>
      </c>
      <c r="E3133" s="13">
        <v>306</v>
      </c>
      <c r="F3133" s="14">
        <v>432495.37323449604</v>
      </c>
      <c r="G3133" s="14">
        <v>516000</v>
      </c>
      <c r="H3133" s="14">
        <v>11000</v>
      </c>
      <c r="I3133" s="14">
        <v>1322000</v>
      </c>
    </row>
    <row r="3134" spans="1:9" ht="9" customHeight="1" x14ac:dyDescent="0.25">
      <c r="A3134" s="11" t="s">
        <v>11837</v>
      </c>
      <c r="B3134" s="11" t="s">
        <v>11838</v>
      </c>
      <c r="C3134" s="11" t="s">
        <v>11839</v>
      </c>
      <c r="D3134" s="11" t="s">
        <v>11840</v>
      </c>
      <c r="E3134" s="13">
        <v>489</v>
      </c>
      <c r="F3134" s="14">
        <v>438000</v>
      </c>
      <c r="G3134" s="14">
        <v>516000</v>
      </c>
      <c r="H3134" s="14">
        <v>11000</v>
      </c>
      <c r="I3134" s="14">
        <v>2113000</v>
      </c>
    </row>
    <row r="3135" spans="1:9" ht="9" customHeight="1" x14ac:dyDescent="0.25">
      <c r="A3135" s="11" t="s">
        <v>11841</v>
      </c>
      <c r="B3135" s="11" t="s">
        <v>11842</v>
      </c>
      <c r="C3135" s="11" t="s">
        <v>11843</v>
      </c>
      <c r="D3135" s="11" t="s">
        <v>11844</v>
      </c>
      <c r="E3135" s="13">
        <v>493</v>
      </c>
      <c r="F3135" s="14">
        <v>438000</v>
      </c>
      <c r="G3135" s="14">
        <v>515000</v>
      </c>
      <c r="H3135" s="14">
        <v>10000</v>
      </c>
      <c r="I3135" s="14">
        <v>1937000</v>
      </c>
    </row>
    <row r="3136" spans="1:9" ht="9" customHeight="1" x14ac:dyDescent="0.25">
      <c r="A3136" s="11" t="s">
        <v>11845</v>
      </c>
      <c r="B3136" s="11" t="s">
        <v>11846</v>
      </c>
      <c r="C3136" s="11" t="s">
        <v>11847</v>
      </c>
      <c r="D3136" s="11" t="s">
        <v>11848</v>
      </c>
      <c r="E3136" s="13">
        <v>364</v>
      </c>
      <c r="F3136" s="14">
        <v>437695.83142464497</v>
      </c>
      <c r="G3136" s="14">
        <v>512000</v>
      </c>
      <c r="H3136" s="14">
        <v>7000</v>
      </c>
      <c r="I3136" s="14">
        <v>1001000</v>
      </c>
    </row>
    <row r="3137" spans="1:9" ht="9" customHeight="1" x14ac:dyDescent="0.25">
      <c r="A3137" s="11" t="s">
        <v>11849</v>
      </c>
      <c r="B3137" s="11" t="s">
        <v>11850</v>
      </c>
      <c r="C3137" s="11" t="s">
        <v>11851</v>
      </c>
      <c r="D3137" s="11" t="s">
        <v>11852</v>
      </c>
      <c r="E3137" s="13">
        <v>529</v>
      </c>
      <c r="F3137" s="14">
        <v>435764.70588235295</v>
      </c>
      <c r="G3137" s="14">
        <v>514000</v>
      </c>
      <c r="H3137" s="14">
        <v>9000</v>
      </c>
      <c r="I3137" s="14">
        <v>1869000</v>
      </c>
    </row>
    <row r="3138" spans="1:9" ht="9" customHeight="1" x14ac:dyDescent="0.25">
      <c r="A3138" s="11" t="s">
        <v>11853</v>
      </c>
      <c r="B3138" s="11" t="s">
        <v>11854</v>
      </c>
      <c r="C3138" s="11" t="s">
        <v>11855</v>
      </c>
      <c r="D3138" s="11" t="s">
        <v>11856</v>
      </c>
      <c r="E3138" s="13">
        <v>316</v>
      </c>
      <c r="F3138" s="14">
        <v>432495.37323449604</v>
      </c>
      <c r="G3138" s="14">
        <v>533000</v>
      </c>
      <c r="H3138" s="14">
        <v>28000</v>
      </c>
      <c r="I3138" s="14">
        <v>3475000</v>
      </c>
    </row>
    <row r="3139" spans="1:9" ht="9" customHeight="1" x14ac:dyDescent="0.25">
      <c r="A3139" s="11" t="s">
        <v>11857</v>
      </c>
      <c r="B3139" s="11" t="s">
        <v>11858</v>
      </c>
      <c r="C3139" s="11" t="s">
        <v>11859</v>
      </c>
      <c r="D3139" s="11" t="s">
        <v>11860</v>
      </c>
      <c r="E3139" s="13">
        <v>128</v>
      </c>
      <c r="F3139" s="14">
        <v>425143.0842607313</v>
      </c>
      <c r="G3139" s="14">
        <v>515000</v>
      </c>
      <c r="H3139" s="14">
        <v>10000</v>
      </c>
      <c r="I3139" s="14">
        <v>503000</v>
      </c>
    </row>
    <row r="3140" spans="1:9" ht="9" customHeight="1" x14ac:dyDescent="0.25">
      <c r="A3140" s="11" t="s">
        <v>11861</v>
      </c>
      <c r="B3140" s="11" t="s">
        <v>11862</v>
      </c>
      <c r="C3140" s="11" t="s">
        <v>11863</v>
      </c>
      <c r="D3140" s="11" t="s">
        <v>11864</v>
      </c>
      <c r="E3140" s="13">
        <v>143</v>
      </c>
      <c r="F3140" s="14">
        <v>428109.18595564656</v>
      </c>
      <c r="G3140" s="14">
        <v>511000</v>
      </c>
      <c r="H3140" s="14">
        <v>6000</v>
      </c>
      <c r="I3140" s="14">
        <v>337000</v>
      </c>
    </row>
    <row r="3141" spans="1:9" ht="9" customHeight="1" x14ac:dyDescent="0.25">
      <c r="A3141" s="11" t="s">
        <v>11865</v>
      </c>
      <c r="B3141" s="11" t="s">
        <v>11866</v>
      </c>
      <c r="C3141" s="11" t="s">
        <v>11867</v>
      </c>
      <c r="D3141" s="11" t="s">
        <v>11868</v>
      </c>
      <c r="E3141" s="13">
        <v>119</v>
      </c>
      <c r="F3141" s="14">
        <v>428109.18595564656</v>
      </c>
      <c r="G3141" s="14">
        <v>507000</v>
      </c>
      <c r="H3141" s="14">
        <v>2000</v>
      </c>
      <c r="I3141" s="14">
        <v>93000</v>
      </c>
    </row>
    <row r="3142" spans="1:9" ht="9" customHeight="1" x14ac:dyDescent="0.25">
      <c r="A3142" s="11" t="s">
        <v>11869</v>
      </c>
      <c r="B3142" s="11" t="s">
        <v>11870</v>
      </c>
      <c r="C3142" s="11" t="s">
        <v>11823</v>
      </c>
      <c r="D3142" s="11" t="s">
        <v>11871</v>
      </c>
      <c r="E3142" s="13">
        <v>334</v>
      </c>
      <c r="F3142" s="14">
        <v>437695.83142464497</v>
      </c>
      <c r="G3142" s="14">
        <v>518000</v>
      </c>
      <c r="H3142" s="14">
        <v>13000</v>
      </c>
      <c r="I3142" s="14">
        <v>1705000</v>
      </c>
    </row>
    <row r="3143" spans="1:9" ht="9" customHeight="1" x14ac:dyDescent="0.25">
      <c r="A3143" s="11" t="s">
        <v>11872</v>
      </c>
      <c r="B3143" s="11" t="s">
        <v>11873</v>
      </c>
      <c r="C3143" s="11" t="s">
        <v>11874</v>
      </c>
      <c r="D3143" s="11" t="s">
        <v>11871</v>
      </c>
      <c r="E3143" s="13">
        <v>348</v>
      </c>
      <c r="F3143" s="14">
        <v>437695.83142464497</v>
      </c>
      <c r="G3143" s="14">
        <v>513000</v>
      </c>
      <c r="H3143" s="14">
        <v>8000</v>
      </c>
      <c r="I3143" s="14">
        <v>1093000</v>
      </c>
    </row>
    <row r="3144" spans="1:9" ht="9" customHeight="1" x14ac:dyDescent="0.25">
      <c r="A3144" s="11" t="s">
        <v>11875</v>
      </c>
      <c r="B3144" s="11" t="s">
        <v>11876</v>
      </c>
      <c r="C3144" s="11" t="s">
        <v>11877</v>
      </c>
      <c r="D3144" s="11" t="s">
        <v>11878</v>
      </c>
      <c r="E3144" s="13">
        <v>297</v>
      </c>
      <c r="F3144" s="14">
        <v>432495.37323449604</v>
      </c>
      <c r="G3144" s="14">
        <v>532000</v>
      </c>
      <c r="H3144" s="14">
        <v>27000</v>
      </c>
      <c r="I3144" s="14">
        <v>3149000</v>
      </c>
    </row>
    <row r="3145" spans="1:9" ht="9" customHeight="1" x14ac:dyDescent="0.25">
      <c r="A3145" s="11" t="s">
        <v>11879</v>
      </c>
      <c r="B3145" s="11" t="s">
        <v>11880</v>
      </c>
      <c r="C3145" s="11" t="s">
        <v>11881</v>
      </c>
      <c r="D3145" s="11" t="s">
        <v>11882</v>
      </c>
      <c r="E3145" s="13">
        <v>269</v>
      </c>
      <c r="F3145" s="14">
        <v>432495.37323449604</v>
      </c>
      <c r="G3145" s="14">
        <v>532000</v>
      </c>
      <c r="H3145" s="14">
        <v>27000</v>
      </c>
      <c r="I3145" s="14">
        <v>2852000</v>
      </c>
    </row>
    <row r="3146" spans="1:9" ht="9" customHeight="1" x14ac:dyDescent="0.25">
      <c r="A3146" s="11" t="s">
        <v>11883</v>
      </c>
      <c r="B3146" s="11" t="s">
        <v>11884</v>
      </c>
      <c r="C3146" s="11" t="s">
        <v>11885</v>
      </c>
      <c r="D3146" s="11" t="s">
        <v>11886</v>
      </c>
      <c r="E3146" s="13">
        <v>323</v>
      </c>
      <c r="F3146" s="14">
        <v>437695.83142464497</v>
      </c>
      <c r="G3146" s="14">
        <v>518000</v>
      </c>
      <c r="H3146" s="14">
        <v>13000</v>
      </c>
      <c r="I3146" s="14">
        <v>1649000</v>
      </c>
    </row>
    <row r="3147" spans="1:9" ht="9" customHeight="1" x14ac:dyDescent="0.25">
      <c r="A3147" s="11" t="s">
        <v>11887</v>
      </c>
      <c r="B3147" s="11" t="s">
        <v>11888</v>
      </c>
      <c r="C3147" s="11" t="s">
        <v>11889</v>
      </c>
      <c r="D3147" s="11" t="s">
        <v>11890</v>
      </c>
      <c r="E3147" s="13">
        <v>309</v>
      </c>
      <c r="F3147" s="14">
        <v>432495.37323449604</v>
      </c>
      <c r="G3147" s="14">
        <v>513000</v>
      </c>
      <c r="H3147" s="14">
        <v>8000</v>
      </c>
      <c r="I3147" s="14">
        <v>971000</v>
      </c>
    </row>
    <row r="3148" spans="1:9" ht="9" customHeight="1" x14ac:dyDescent="0.25">
      <c r="A3148" s="11" t="s">
        <v>11891</v>
      </c>
      <c r="B3148" s="11" t="s">
        <v>11892</v>
      </c>
      <c r="C3148" s="11" t="s">
        <v>11893</v>
      </c>
      <c r="D3148" s="11" t="s">
        <v>11894</v>
      </c>
      <c r="E3148" s="13">
        <v>308</v>
      </c>
      <c r="F3148" s="14">
        <v>432495.37323449604</v>
      </c>
      <c r="G3148" s="14">
        <v>512000</v>
      </c>
      <c r="H3148" s="14">
        <v>7000</v>
      </c>
      <c r="I3148" s="14">
        <v>847000</v>
      </c>
    </row>
    <row r="3149" spans="1:9" ht="9" customHeight="1" x14ac:dyDescent="0.25">
      <c r="A3149" s="11" t="s">
        <v>11895</v>
      </c>
      <c r="B3149" s="11" t="s">
        <v>11896</v>
      </c>
      <c r="C3149" s="11" t="s">
        <v>11897</v>
      </c>
      <c r="D3149" s="11" t="s">
        <v>11898</v>
      </c>
      <c r="E3149" s="13">
        <v>306</v>
      </c>
      <c r="F3149" s="14">
        <v>432495.37323449604</v>
      </c>
      <c r="G3149" s="14">
        <v>516000</v>
      </c>
      <c r="H3149" s="14">
        <v>11000</v>
      </c>
      <c r="I3149" s="14">
        <v>1322000</v>
      </c>
    </row>
    <row r="3150" spans="1:9" ht="9" customHeight="1" x14ac:dyDescent="0.25">
      <c r="A3150" s="11" t="s">
        <v>11899</v>
      </c>
      <c r="B3150" s="11" t="s">
        <v>11900</v>
      </c>
      <c r="C3150" s="11" t="s">
        <v>11901</v>
      </c>
      <c r="D3150" s="11" t="s">
        <v>11902</v>
      </c>
      <c r="E3150" s="13">
        <v>284</v>
      </c>
      <c r="F3150" s="14">
        <v>432495.37323449604</v>
      </c>
      <c r="G3150" s="14">
        <v>517000</v>
      </c>
      <c r="H3150" s="14">
        <v>12000</v>
      </c>
      <c r="I3150" s="14">
        <v>1339000</v>
      </c>
    </row>
    <row r="3151" spans="1:9" ht="9" customHeight="1" x14ac:dyDescent="0.25">
      <c r="A3151" s="11" t="s">
        <v>11903</v>
      </c>
      <c r="B3151" s="11" t="s">
        <v>11904</v>
      </c>
      <c r="C3151" s="11" t="s">
        <v>11905</v>
      </c>
      <c r="D3151" s="11" t="s">
        <v>11906</v>
      </c>
      <c r="E3151" s="13">
        <v>294</v>
      </c>
      <c r="F3151" s="14">
        <v>432495.37323449604</v>
      </c>
      <c r="G3151" s="14">
        <v>515000</v>
      </c>
      <c r="H3151" s="14">
        <v>10000</v>
      </c>
      <c r="I3151" s="14">
        <v>1155000</v>
      </c>
    </row>
    <row r="3152" spans="1:9" ht="9" customHeight="1" x14ac:dyDescent="0.25">
      <c r="A3152" s="11" t="s">
        <v>11907</v>
      </c>
      <c r="B3152" s="11" t="s">
        <v>11908</v>
      </c>
      <c r="C3152" s="11" t="s">
        <v>11909</v>
      </c>
      <c r="D3152" s="11" t="s">
        <v>11910</v>
      </c>
      <c r="E3152" s="13">
        <v>297</v>
      </c>
      <c r="F3152" s="14">
        <v>432495.37323449604</v>
      </c>
      <c r="G3152" s="14">
        <v>513000</v>
      </c>
      <c r="H3152" s="14">
        <v>8000</v>
      </c>
      <c r="I3152" s="14">
        <v>934000</v>
      </c>
    </row>
    <row r="3153" spans="1:9" ht="9" customHeight="1" x14ac:dyDescent="0.25">
      <c r="A3153" s="11" t="s">
        <v>11911</v>
      </c>
      <c r="B3153" s="11" t="s">
        <v>11912</v>
      </c>
      <c r="C3153" s="11" t="s">
        <v>11913</v>
      </c>
      <c r="D3153" s="11" t="s">
        <v>11914</v>
      </c>
      <c r="E3153" s="13">
        <v>306</v>
      </c>
      <c r="F3153" s="14">
        <v>432495.37323449604</v>
      </c>
      <c r="G3153" s="14">
        <v>516000</v>
      </c>
      <c r="H3153" s="14">
        <v>11000</v>
      </c>
      <c r="I3153" s="14">
        <v>1322000</v>
      </c>
    </row>
    <row r="3154" spans="1:9" ht="9" customHeight="1" x14ac:dyDescent="0.25">
      <c r="A3154" s="11" t="s">
        <v>11915</v>
      </c>
      <c r="B3154" s="11" t="s">
        <v>11916</v>
      </c>
      <c r="C3154" s="11" t="s">
        <v>11885</v>
      </c>
      <c r="D3154" s="11" t="s">
        <v>11917</v>
      </c>
      <c r="E3154" s="13">
        <v>301</v>
      </c>
      <c r="F3154" s="14">
        <v>432495.37323449604</v>
      </c>
      <c r="G3154" s="14">
        <v>516000</v>
      </c>
      <c r="H3154" s="14">
        <v>11000</v>
      </c>
      <c r="I3154" s="14">
        <v>1300000</v>
      </c>
    </row>
    <row r="3155" spans="1:9" ht="9" customHeight="1" x14ac:dyDescent="0.25">
      <c r="A3155" s="17" t="s">
        <v>11918</v>
      </c>
      <c r="B3155" s="11" t="s">
        <v>11919</v>
      </c>
      <c r="C3155" s="11" t="s">
        <v>11881</v>
      </c>
      <c r="D3155" s="11" t="s">
        <v>11920</v>
      </c>
      <c r="E3155" s="13">
        <v>309</v>
      </c>
      <c r="F3155" s="14">
        <v>432495.37323449604</v>
      </c>
      <c r="G3155" s="14">
        <v>534000</v>
      </c>
      <c r="H3155" s="14">
        <v>29000</v>
      </c>
      <c r="I3155" s="14">
        <v>3519000</v>
      </c>
    </row>
    <row r="3156" spans="1:9" ht="9" customHeight="1" x14ac:dyDescent="0.25">
      <c r="A3156" s="11" t="s">
        <v>11921</v>
      </c>
      <c r="B3156" s="11" t="s">
        <v>11922</v>
      </c>
      <c r="C3156" s="11" t="s">
        <v>11923</v>
      </c>
      <c r="D3156" s="11" t="s">
        <v>11924</v>
      </c>
      <c r="E3156" s="13">
        <v>283</v>
      </c>
      <c r="F3156" s="14">
        <v>432495.37323449604</v>
      </c>
      <c r="G3156" s="14">
        <v>513000</v>
      </c>
      <c r="H3156" s="14">
        <v>8000</v>
      </c>
      <c r="I3156" s="14">
        <v>889000</v>
      </c>
    </row>
    <row r="3157" spans="1:9" ht="9" customHeight="1" x14ac:dyDescent="0.25">
      <c r="A3157" s="11" t="s">
        <v>11925</v>
      </c>
      <c r="B3157" s="11" t="s">
        <v>11926</v>
      </c>
      <c r="C3157" s="11" t="s">
        <v>11927</v>
      </c>
      <c r="D3157" s="11" t="s">
        <v>11928</v>
      </c>
      <c r="E3157" s="13">
        <v>302</v>
      </c>
      <c r="F3157" s="14">
        <v>432495.37323449604</v>
      </c>
      <c r="G3157" s="14">
        <v>512000</v>
      </c>
      <c r="H3157" s="14">
        <v>7000</v>
      </c>
      <c r="I3157" s="14">
        <v>830000</v>
      </c>
    </row>
    <row r="3158" spans="1:9" ht="9" customHeight="1" x14ac:dyDescent="0.25">
      <c r="A3158" s="11" t="s">
        <v>11929</v>
      </c>
      <c r="B3158" s="11" t="s">
        <v>11930</v>
      </c>
      <c r="C3158" s="11" t="s">
        <v>11931</v>
      </c>
      <c r="D3158" s="11" t="s">
        <v>11932</v>
      </c>
      <c r="E3158" s="13">
        <v>297</v>
      </c>
      <c r="F3158" s="14">
        <v>432495.37323449604</v>
      </c>
      <c r="G3158" s="14">
        <v>513000</v>
      </c>
      <c r="H3158" s="14">
        <v>8000</v>
      </c>
      <c r="I3158" s="14">
        <v>934000</v>
      </c>
    </row>
    <row r="3159" spans="1:9" ht="9" customHeight="1" x14ac:dyDescent="0.25">
      <c r="A3159" s="11" t="s">
        <v>11933</v>
      </c>
      <c r="B3159" s="11" t="s">
        <v>11934</v>
      </c>
      <c r="C3159" s="11" t="s">
        <v>11935</v>
      </c>
      <c r="D3159" s="11" t="s">
        <v>11936</v>
      </c>
      <c r="E3159" s="13">
        <v>300</v>
      </c>
      <c r="F3159" s="14">
        <v>432495.37323449604</v>
      </c>
      <c r="G3159" s="14">
        <v>529000</v>
      </c>
      <c r="H3159" s="14">
        <v>24000</v>
      </c>
      <c r="I3159" s="14">
        <v>2827000</v>
      </c>
    </row>
    <row r="3160" spans="1:9" ht="9" customHeight="1" x14ac:dyDescent="0.25">
      <c r="A3160" s="11" t="s">
        <v>11937</v>
      </c>
      <c r="B3160" s="11" t="s">
        <v>11938</v>
      </c>
      <c r="C3160" s="11" t="s">
        <v>11939</v>
      </c>
      <c r="D3160" s="11" t="s">
        <v>11940</v>
      </c>
      <c r="E3160" s="13">
        <v>172</v>
      </c>
      <c r="F3160" s="14">
        <v>426529.66525847884</v>
      </c>
      <c r="G3160" s="14">
        <v>387000</v>
      </c>
      <c r="H3160" s="14">
        <v>17000</v>
      </c>
      <c r="I3160" s="14">
        <v>1148000</v>
      </c>
    </row>
    <row r="3161" spans="1:9" ht="9" customHeight="1" x14ac:dyDescent="0.25">
      <c r="A3161" s="11" t="s">
        <v>11941</v>
      </c>
      <c r="B3161" s="11" t="s">
        <v>11942</v>
      </c>
      <c r="C3161" s="11" t="s">
        <v>11943</v>
      </c>
      <c r="D3161" s="11" t="s">
        <v>11944</v>
      </c>
      <c r="E3161" s="13">
        <v>320</v>
      </c>
      <c r="F3161" s="14">
        <v>437695.83142464497</v>
      </c>
      <c r="G3161" s="14">
        <v>380000</v>
      </c>
      <c r="H3161" s="14">
        <v>10000</v>
      </c>
      <c r="I3161" s="14">
        <v>1257000</v>
      </c>
    </row>
    <row r="3162" spans="1:9" ht="9" customHeight="1" x14ac:dyDescent="0.25">
      <c r="A3162" s="11" t="s">
        <v>11945</v>
      </c>
      <c r="B3162" s="11" t="s">
        <v>11946</v>
      </c>
      <c r="C3162" s="11" t="s">
        <v>10971</v>
      </c>
      <c r="D3162" s="11" t="s">
        <v>11947</v>
      </c>
      <c r="E3162" s="13">
        <v>331</v>
      </c>
      <c r="F3162" s="14">
        <v>437695.83142464497</v>
      </c>
      <c r="G3162" s="14">
        <v>378000</v>
      </c>
      <c r="H3162" s="14">
        <v>8000</v>
      </c>
      <c r="I3162" s="14">
        <v>1040000</v>
      </c>
    </row>
    <row r="3163" spans="1:9" ht="9" customHeight="1" x14ac:dyDescent="0.25">
      <c r="A3163" s="11" t="s">
        <v>11948</v>
      </c>
      <c r="B3163" s="11" t="s">
        <v>11949</v>
      </c>
      <c r="C3163" s="11" t="s">
        <v>11950</v>
      </c>
      <c r="D3163" s="11" t="s">
        <v>11951</v>
      </c>
      <c r="E3163" s="13">
        <v>282</v>
      </c>
      <c r="F3163" s="14">
        <v>432495.37323449604</v>
      </c>
      <c r="G3163" s="14">
        <v>379000</v>
      </c>
      <c r="H3163" s="14">
        <v>9000</v>
      </c>
      <c r="I3163" s="14">
        <v>996000</v>
      </c>
    </row>
    <row r="3164" spans="1:9" ht="9" customHeight="1" x14ac:dyDescent="0.25">
      <c r="A3164" s="11" t="s">
        <v>11952</v>
      </c>
      <c r="B3164" s="11" t="s">
        <v>11953</v>
      </c>
      <c r="C3164" s="11" t="s">
        <v>11954</v>
      </c>
      <c r="D3164" s="11" t="s">
        <v>11955</v>
      </c>
      <c r="E3164" s="13">
        <v>304</v>
      </c>
      <c r="F3164" s="14">
        <v>432495.37323449604</v>
      </c>
      <c r="G3164" s="14">
        <v>381000</v>
      </c>
      <c r="H3164" s="14">
        <v>11000</v>
      </c>
      <c r="I3164" s="14">
        <v>1313000</v>
      </c>
    </row>
    <row r="3165" spans="1:9" ht="9" customHeight="1" x14ac:dyDescent="0.25">
      <c r="A3165" s="11" t="s">
        <v>11956</v>
      </c>
      <c r="B3165" s="11" t="s">
        <v>11957</v>
      </c>
      <c r="C3165" s="11" t="s">
        <v>11958</v>
      </c>
      <c r="D3165" s="11" t="s">
        <v>11959</v>
      </c>
      <c r="E3165" s="13">
        <v>154</v>
      </c>
      <c r="F3165" s="14">
        <v>421552.06931068999</v>
      </c>
      <c r="G3165" s="14">
        <v>382000</v>
      </c>
      <c r="H3165" s="14">
        <v>12000</v>
      </c>
      <c r="I3165" s="14">
        <v>726000</v>
      </c>
    </row>
    <row r="3166" spans="1:9" ht="9" customHeight="1" x14ac:dyDescent="0.25">
      <c r="A3166" s="17" t="s">
        <v>11960</v>
      </c>
      <c r="B3166" s="11" t="s">
        <v>11961</v>
      </c>
      <c r="C3166" s="11" t="s">
        <v>11962</v>
      </c>
      <c r="D3166" s="11" t="s">
        <v>11963</v>
      </c>
      <c r="E3166" s="13">
        <v>303</v>
      </c>
      <c r="F3166" s="14">
        <v>432495.37323449604</v>
      </c>
      <c r="G3166" s="14">
        <v>385000</v>
      </c>
      <c r="H3166" s="14">
        <v>15000</v>
      </c>
      <c r="I3166" s="14">
        <v>1785000</v>
      </c>
    </row>
    <row r="3167" spans="1:9" ht="9" customHeight="1" x14ac:dyDescent="0.25">
      <c r="A3167" s="11" t="s">
        <v>11964</v>
      </c>
      <c r="B3167" s="11" t="s">
        <v>11965</v>
      </c>
      <c r="C3167" s="11" t="s">
        <v>11966</v>
      </c>
      <c r="D3167" s="11" t="s">
        <v>11967</v>
      </c>
      <c r="E3167" s="13">
        <v>316</v>
      </c>
      <c r="F3167" s="14">
        <v>432495.37323449604</v>
      </c>
      <c r="G3167" s="14">
        <v>381000</v>
      </c>
      <c r="H3167" s="14">
        <v>11000</v>
      </c>
      <c r="I3167" s="14">
        <v>1365000</v>
      </c>
    </row>
    <row r="3168" spans="1:9" ht="9" customHeight="1" x14ac:dyDescent="0.25">
      <c r="A3168" s="11" t="s">
        <v>11968</v>
      </c>
      <c r="B3168" s="11" t="s">
        <v>11969</v>
      </c>
      <c r="C3168" s="11" t="s">
        <v>11970</v>
      </c>
      <c r="D3168" s="11" t="s">
        <v>11971</v>
      </c>
      <c r="E3168" s="13">
        <v>311</v>
      </c>
      <c r="F3168" s="14">
        <v>432495.37323449604</v>
      </c>
      <c r="G3168" s="14">
        <v>382000</v>
      </c>
      <c r="H3168" s="14">
        <v>12000</v>
      </c>
      <c r="I3168" s="14">
        <v>1465000</v>
      </c>
    </row>
    <row r="3169" spans="1:9" ht="9" customHeight="1" x14ac:dyDescent="0.25">
      <c r="A3169" s="11" t="s">
        <v>11972</v>
      </c>
      <c r="B3169" s="11" t="s">
        <v>11973</v>
      </c>
      <c r="C3169" s="11" t="s">
        <v>11974</v>
      </c>
      <c r="D3169" s="11" t="s">
        <v>11975</v>
      </c>
      <c r="E3169" s="13">
        <v>327</v>
      </c>
      <c r="F3169" s="14">
        <v>432495.37323449604</v>
      </c>
      <c r="G3169" s="14">
        <v>383000</v>
      </c>
      <c r="H3169" s="14">
        <v>13000</v>
      </c>
      <c r="I3169" s="14">
        <v>1670000</v>
      </c>
    </row>
    <row r="3170" spans="1:9" ht="9" customHeight="1" x14ac:dyDescent="0.25">
      <c r="A3170" s="11" t="s">
        <v>11976</v>
      </c>
      <c r="B3170" s="11" t="s">
        <v>11977</v>
      </c>
      <c r="C3170" s="11" t="s">
        <v>11978</v>
      </c>
      <c r="D3170" s="11" t="s">
        <v>11979</v>
      </c>
      <c r="E3170" s="13">
        <v>321</v>
      </c>
      <c r="F3170" s="14">
        <v>432621.14333449298</v>
      </c>
      <c r="G3170" s="14">
        <v>381000</v>
      </c>
      <c r="H3170" s="14">
        <v>11000</v>
      </c>
      <c r="I3170" s="14">
        <v>1387000</v>
      </c>
    </row>
    <row r="3171" spans="1:9" ht="9" customHeight="1" x14ac:dyDescent="0.25">
      <c r="A3171" s="11" t="s">
        <v>11980</v>
      </c>
      <c r="B3171" s="11" t="s">
        <v>11981</v>
      </c>
      <c r="C3171" s="11" t="s">
        <v>11982</v>
      </c>
      <c r="D3171" s="11" t="s">
        <v>11983</v>
      </c>
      <c r="E3171" s="13">
        <v>118</v>
      </c>
      <c r="F3171" s="14">
        <v>426419.87829614605</v>
      </c>
      <c r="G3171" s="14">
        <v>384000</v>
      </c>
      <c r="H3171" s="14">
        <v>14000</v>
      </c>
      <c r="I3171" s="14">
        <v>649000</v>
      </c>
    </row>
    <row r="3172" spans="1:9" ht="9" customHeight="1" x14ac:dyDescent="0.25">
      <c r="A3172" s="11" t="s">
        <v>11984</v>
      </c>
      <c r="B3172" s="11" t="s">
        <v>11985</v>
      </c>
      <c r="C3172" s="11" t="s">
        <v>11986</v>
      </c>
      <c r="D3172" s="11" t="s">
        <v>11987</v>
      </c>
      <c r="E3172" s="13">
        <v>307</v>
      </c>
      <c r="F3172" s="14">
        <v>432495.37323449604</v>
      </c>
      <c r="G3172" s="14">
        <v>387000</v>
      </c>
      <c r="H3172" s="14">
        <v>17000</v>
      </c>
      <c r="I3172" s="14">
        <v>2050000</v>
      </c>
    </row>
    <row r="3173" spans="1:9" ht="9" customHeight="1" x14ac:dyDescent="0.25">
      <c r="A3173" s="11" t="s">
        <v>11988</v>
      </c>
      <c r="B3173" s="11" t="s">
        <v>11989</v>
      </c>
      <c r="C3173" s="11" t="s">
        <v>11990</v>
      </c>
      <c r="D3173" s="11" t="s">
        <v>11991</v>
      </c>
      <c r="E3173" s="13">
        <v>552</v>
      </c>
      <c r="F3173" s="14">
        <v>419470.64479638007</v>
      </c>
      <c r="G3173" s="14">
        <v>388000</v>
      </c>
      <c r="H3173" s="14">
        <v>18000</v>
      </c>
      <c r="I3173" s="14">
        <v>3902000</v>
      </c>
    </row>
    <row r="3174" spans="1:9" ht="9" customHeight="1" x14ac:dyDescent="0.25">
      <c r="A3174" s="11" t="s">
        <v>11992</v>
      </c>
      <c r="B3174" s="11" t="s">
        <v>11993</v>
      </c>
      <c r="C3174" s="11" t="s">
        <v>11994</v>
      </c>
      <c r="D3174" s="11" t="s">
        <v>11995</v>
      </c>
      <c r="E3174" s="13">
        <v>289</v>
      </c>
      <c r="F3174" s="14">
        <v>365802.85714285716</v>
      </c>
      <c r="G3174" s="14">
        <v>544000</v>
      </c>
      <c r="H3174" s="14">
        <v>39000</v>
      </c>
      <c r="I3174" s="14">
        <v>4426000</v>
      </c>
    </row>
    <row r="3175" spans="1:9" ht="9" customHeight="1" x14ac:dyDescent="0.25">
      <c r="A3175" s="11" t="s">
        <v>11996</v>
      </c>
      <c r="B3175" s="11" t="s">
        <v>11997</v>
      </c>
      <c r="C3175" s="11" t="s">
        <v>11994</v>
      </c>
      <c r="D3175" s="11" t="s">
        <v>11998</v>
      </c>
      <c r="E3175" s="13">
        <v>1600</v>
      </c>
      <c r="F3175" s="14">
        <v>332451.42857142858</v>
      </c>
      <c r="G3175" s="14">
        <v>541000</v>
      </c>
      <c r="H3175" s="14">
        <v>36000</v>
      </c>
      <c r="I3175" s="14">
        <v>22620000</v>
      </c>
    </row>
    <row r="3176" spans="1:9" ht="9" customHeight="1" x14ac:dyDescent="0.25">
      <c r="A3176" s="11" t="s">
        <v>11999</v>
      </c>
      <c r="B3176" s="11" t="s">
        <v>12000</v>
      </c>
      <c r="C3176" s="11" t="s">
        <v>11990</v>
      </c>
      <c r="D3176" s="11" t="s">
        <v>12001</v>
      </c>
      <c r="E3176" s="13">
        <v>2078</v>
      </c>
      <c r="F3176" s="14">
        <v>434461.55462184874</v>
      </c>
      <c r="G3176" s="14">
        <v>371000</v>
      </c>
      <c r="H3176" s="14">
        <v>19000</v>
      </c>
      <c r="I3176" s="14">
        <v>15505000</v>
      </c>
    </row>
    <row r="3177" spans="1:9" ht="9" customHeight="1" x14ac:dyDescent="0.25">
      <c r="A3177" s="11" t="s">
        <v>12002</v>
      </c>
      <c r="B3177" s="11" t="s">
        <v>12003</v>
      </c>
      <c r="C3177" s="11" t="s">
        <v>12004</v>
      </c>
      <c r="D3177" s="11" t="s">
        <v>12005</v>
      </c>
      <c r="E3177" s="13">
        <v>2401</v>
      </c>
      <c r="F3177" s="14">
        <v>387287.32974910393</v>
      </c>
      <c r="G3177" s="14">
        <v>384000</v>
      </c>
      <c r="H3177" s="14">
        <v>14000</v>
      </c>
      <c r="I3177" s="14">
        <v>13200000</v>
      </c>
    </row>
    <row r="3178" spans="1:9" ht="9" customHeight="1" x14ac:dyDescent="0.25">
      <c r="A3178" s="11" t="s">
        <v>12006</v>
      </c>
      <c r="B3178" s="11" t="s">
        <v>12007</v>
      </c>
      <c r="C3178" s="11" t="s">
        <v>12008</v>
      </c>
      <c r="D3178" s="11" t="s">
        <v>12009</v>
      </c>
      <c r="E3178" s="13">
        <v>1859</v>
      </c>
      <c r="F3178" s="14">
        <v>391319.62299623986</v>
      </c>
      <c r="G3178" s="14">
        <v>384000</v>
      </c>
      <c r="H3178" s="14">
        <v>14000</v>
      </c>
      <c r="I3178" s="14">
        <v>10220000</v>
      </c>
    </row>
    <row r="3179" spans="1:9" ht="9" customHeight="1" x14ac:dyDescent="0.25">
      <c r="A3179" s="11" t="s">
        <v>12010</v>
      </c>
      <c r="B3179" s="11" t="s">
        <v>12011</v>
      </c>
      <c r="C3179" s="11" t="s">
        <v>12012</v>
      </c>
      <c r="D3179" s="11" t="s">
        <v>12013</v>
      </c>
      <c r="E3179" s="13">
        <v>1972</v>
      </c>
      <c r="F3179" s="14">
        <v>393810.75604838709</v>
      </c>
      <c r="G3179" s="14">
        <v>389000</v>
      </c>
      <c r="H3179" s="14">
        <v>19000</v>
      </c>
      <c r="I3179" s="14">
        <v>14714000</v>
      </c>
    </row>
    <row r="3180" spans="1:9" ht="9" customHeight="1" x14ac:dyDescent="0.25">
      <c r="A3180" s="11" t="s">
        <v>12014</v>
      </c>
      <c r="B3180" s="11" t="s">
        <v>12015</v>
      </c>
      <c r="C3180" s="11" t="s">
        <v>12016</v>
      </c>
      <c r="D3180" s="11" t="s">
        <v>12017</v>
      </c>
      <c r="E3180" s="13">
        <v>1969</v>
      </c>
      <c r="F3180" s="14">
        <v>393810.75604838709</v>
      </c>
      <c r="G3180" s="14">
        <v>389000</v>
      </c>
      <c r="H3180" s="14">
        <v>19000</v>
      </c>
      <c r="I3180" s="14">
        <v>14691000</v>
      </c>
    </row>
    <row r="3181" spans="1:9" ht="9" customHeight="1" x14ac:dyDescent="0.25">
      <c r="A3181" s="11" t="s">
        <v>12018</v>
      </c>
      <c r="B3181" s="11" t="s">
        <v>12019</v>
      </c>
      <c r="C3181" s="11" t="s">
        <v>12020</v>
      </c>
      <c r="D3181" s="11" t="s">
        <v>12021</v>
      </c>
      <c r="E3181" s="13">
        <v>782</v>
      </c>
      <c r="F3181" s="14">
        <v>381815.72916666669</v>
      </c>
      <c r="G3181" s="14">
        <v>373000</v>
      </c>
      <c r="H3181" s="14">
        <v>21000</v>
      </c>
      <c r="I3181" s="14">
        <v>6449000</v>
      </c>
    </row>
    <row r="3182" spans="1:9" ht="9" customHeight="1" x14ac:dyDescent="0.25">
      <c r="A3182" s="11" t="s">
        <v>12022</v>
      </c>
      <c r="B3182" s="11" t="s">
        <v>12023</v>
      </c>
      <c r="C3182" s="11" t="s">
        <v>12024</v>
      </c>
      <c r="D3182" s="11" t="s">
        <v>12025</v>
      </c>
      <c r="E3182" s="13">
        <v>1000</v>
      </c>
      <c r="F3182" s="14">
        <v>393810.75604838709</v>
      </c>
      <c r="G3182" s="14">
        <v>390000</v>
      </c>
      <c r="H3182" s="14">
        <v>20000</v>
      </c>
      <c r="I3182" s="14">
        <v>7854000</v>
      </c>
    </row>
    <row r="3183" spans="1:9" ht="9" customHeight="1" x14ac:dyDescent="0.25">
      <c r="A3183" s="11" t="s">
        <v>12026</v>
      </c>
      <c r="B3183" s="11" t="s">
        <v>12027</v>
      </c>
      <c r="C3183" s="11" t="s">
        <v>12028</v>
      </c>
      <c r="D3183" s="11" t="s">
        <v>12029</v>
      </c>
      <c r="E3183" s="13">
        <v>2408</v>
      </c>
      <c r="F3183" s="14">
        <v>381815.72916666669</v>
      </c>
      <c r="G3183" s="14">
        <v>390000</v>
      </c>
      <c r="H3183" s="14">
        <v>20000</v>
      </c>
      <c r="I3183" s="14">
        <v>18912000</v>
      </c>
    </row>
    <row r="3184" spans="1:9" ht="9" customHeight="1" x14ac:dyDescent="0.25">
      <c r="A3184" s="11" t="s">
        <v>12030</v>
      </c>
      <c r="B3184" s="11" t="s">
        <v>12031</v>
      </c>
      <c r="C3184" s="11" t="s">
        <v>12032</v>
      </c>
      <c r="D3184" s="11" t="s">
        <v>12033</v>
      </c>
      <c r="E3184" s="13">
        <v>1196</v>
      </c>
      <c r="F3184" s="14">
        <v>393810.75604838709</v>
      </c>
      <c r="G3184" s="14">
        <v>390000</v>
      </c>
      <c r="H3184" s="14">
        <v>20000</v>
      </c>
      <c r="I3184" s="14">
        <v>9393000</v>
      </c>
    </row>
    <row r="3185" spans="1:9" ht="9" customHeight="1" x14ac:dyDescent="0.25">
      <c r="A3185" s="11" t="s">
        <v>12034</v>
      </c>
      <c r="B3185" s="11" t="s">
        <v>12035</v>
      </c>
      <c r="C3185" s="11" t="s">
        <v>12036</v>
      </c>
      <c r="D3185" s="11" t="s">
        <v>12037</v>
      </c>
      <c r="E3185" s="13">
        <v>1969</v>
      </c>
      <c r="F3185" s="14">
        <v>393810.75604838709</v>
      </c>
      <c r="G3185" s="14">
        <v>371000</v>
      </c>
      <c r="H3185" s="14">
        <v>19000</v>
      </c>
      <c r="I3185" s="14">
        <v>14691000</v>
      </c>
    </row>
    <row r="3186" spans="1:9" ht="9" customHeight="1" x14ac:dyDescent="0.25">
      <c r="A3186" s="11" t="s">
        <v>12038</v>
      </c>
      <c r="B3186" s="11" t="s">
        <v>12039</v>
      </c>
      <c r="C3186" s="11" t="s">
        <v>12040</v>
      </c>
      <c r="D3186" s="11" t="s">
        <v>12041</v>
      </c>
      <c r="E3186" s="13">
        <v>3806</v>
      </c>
      <c r="F3186" s="14">
        <v>210638.44827586206</v>
      </c>
      <c r="G3186" s="14">
        <v>549000</v>
      </c>
      <c r="H3186" s="14">
        <v>329000</v>
      </c>
      <c r="I3186" s="14">
        <v>491729000</v>
      </c>
    </row>
    <row r="3187" spans="1:9" ht="9" customHeight="1" x14ac:dyDescent="0.25">
      <c r="A3187" s="11" t="s">
        <v>12042</v>
      </c>
      <c r="B3187" s="11" t="s">
        <v>12043</v>
      </c>
      <c r="C3187" s="11" t="s">
        <v>12044</v>
      </c>
      <c r="D3187" s="11" t="s">
        <v>12045</v>
      </c>
      <c r="E3187" s="13">
        <v>1915</v>
      </c>
      <c r="F3187" s="14">
        <v>210595</v>
      </c>
      <c r="G3187" s="14">
        <v>549000</v>
      </c>
      <c r="H3187" s="14">
        <v>329000</v>
      </c>
      <c r="I3187" s="14">
        <v>247414000</v>
      </c>
    </row>
    <row r="3188" spans="1:9" ht="9" customHeight="1" x14ac:dyDescent="0.25">
      <c r="A3188" s="11" t="s">
        <v>12046</v>
      </c>
      <c r="B3188" s="11" t="s">
        <v>12047</v>
      </c>
      <c r="C3188" s="11" t="s">
        <v>12016</v>
      </c>
      <c r="D3188" s="11" t="s">
        <v>12048</v>
      </c>
      <c r="E3188" s="13">
        <v>1717</v>
      </c>
      <c r="F3188" s="14">
        <v>218338.44827586206</v>
      </c>
      <c r="G3188" s="14">
        <v>549000</v>
      </c>
      <c r="H3188" s="14">
        <v>329000</v>
      </c>
      <c r="I3188" s="14">
        <v>221834000</v>
      </c>
    </row>
    <row r="3189" spans="1:9" ht="9" customHeight="1" x14ac:dyDescent="0.25">
      <c r="A3189" s="11" t="s">
        <v>12049</v>
      </c>
      <c r="B3189" s="11" t="s">
        <v>12050</v>
      </c>
      <c r="C3189" s="11" t="s">
        <v>12051</v>
      </c>
      <c r="D3189" s="11" t="s">
        <v>12052</v>
      </c>
      <c r="E3189" s="13">
        <v>13951</v>
      </c>
      <c r="F3189" s="14">
        <v>354330</v>
      </c>
      <c r="G3189" s="14">
        <v>371000</v>
      </c>
      <c r="H3189" s="14">
        <v>19000</v>
      </c>
      <c r="I3189" s="14">
        <v>104092000</v>
      </c>
    </row>
    <row r="3190" spans="1:9" ht="9" customHeight="1" x14ac:dyDescent="0.25">
      <c r="A3190" s="11" t="s">
        <v>12053</v>
      </c>
      <c r="B3190" s="11" t="s">
        <v>12054</v>
      </c>
      <c r="C3190" s="11" t="s">
        <v>7860</v>
      </c>
      <c r="D3190" s="11" t="s">
        <v>12055</v>
      </c>
      <c r="E3190" s="13">
        <v>1358</v>
      </c>
      <c r="F3190" s="14">
        <v>356130</v>
      </c>
      <c r="G3190" s="14">
        <v>389000</v>
      </c>
      <c r="H3190" s="14">
        <v>19000</v>
      </c>
      <c r="I3190" s="14">
        <v>10133000</v>
      </c>
    </row>
    <row r="3191" spans="1:9" ht="9" customHeight="1" x14ac:dyDescent="0.25">
      <c r="A3191" s="11" t="s">
        <v>12056</v>
      </c>
      <c r="B3191" s="11" t="s">
        <v>12057</v>
      </c>
      <c r="C3191" s="11" t="s">
        <v>12058</v>
      </c>
      <c r="D3191" s="11" t="s">
        <v>12059</v>
      </c>
      <c r="E3191" s="13">
        <v>325</v>
      </c>
      <c r="F3191" s="14">
        <v>432495.37323449604</v>
      </c>
      <c r="G3191" s="14">
        <v>382000</v>
      </c>
      <c r="H3191" s="14">
        <v>12000</v>
      </c>
      <c r="I3191" s="14">
        <v>1532000</v>
      </c>
    </row>
    <row r="3192" spans="1:9" ht="9" customHeight="1" x14ac:dyDescent="0.25">
      <c r="A3192" s="11" t="s">
        <v>12060</v>
      </c>
      <c r="B3192" s="11" t="s">
        <v>12061</v>
      </c>
      <c r="C3192" s="11" t="s">
        <v>12062</v>
      </c>
      <c r="D3192" s="11" t="s">
        <v>12063</v>
      </c>
      <c r="E3192" s="13">
        <v>1645</v>
      </c>
      <c r="F3192" s="14">
        <v>226818.85057471265</v>
      </c>
      <c r="G3192" s="14">
        <v>549000</v>
      </c>
      <c r="H3192" s="14">
        <v>329000</v>
      </c>
      <c r="I3192" s="14">
        <v>212531000</v>
      </c>
    </row>
    <row r="3193" spans="1:9" ht="9" customHeight="1" x14ac:dyDescent="0.25">
      <c r="A3193" s="11" t="s">
        <v>12064</v>
      </c>
      <c r="B3193" s="11" t="s">
        <v>12065</v>
      </c>
      <c r="C3193" s="11" t="s">
        <v>12066</v>
      </c>
      <c r="D3193" s="11" t="s">
        <v>12067</v>
      </c>
      <c r="E3193" s="13">
        <v>327</v>
      </c>
      <c r="F3193" s="14">
        <v>432495.37323449604</v>
      </c>
      <c r="G3193" s="14">
        <v>383000</v>
      </c>
      <c r="H3193" s="14">
        <v>13000</v>
      </c>
      <c r="I3193" s="14">
        <v>1670000</v>
      </c>
    </row>
    <row r="3194" spans="1:9" ht="9" customHeight="1" x14ac:dyDescent="0.25">
      <c r="A3194" s="11" t="s">
        <v>12068</v>
      </c>
      <c r="B3194" s="11" t="s">
        <v>12069</v>
      </c>
      <c r="C3194" s="11" t="s">
        <v>12070</v>
      </c>
      <c r="D3194" s="11" t="s">
        <v>12071</v>
      </c>
      <c r="E3194" s="13">
        <v>327</v>
      </c>
      <c r="F3194" s="14">
        <v>432495.37323449604</v>
      </c>
      <c r="G3194" s="14">
        <v>383000</v>
      </c>
      <c r="H3194" s="14">
        <v>13000</v>
      </c>
      <c r="I3194" s="14">
        <v>1670000</v>
      </c>
    </row>
    <row r="3195" spans="1:9" ht="9" customHeight="1" x14ac:dyDescent="0.25">
      <c r="A3195" s="11" t="s">
        <v>12072</v>
      </c>
      <c r="B3195" s="11" t="s">
        <v>12073</v>
      </c>
      <c r="C3195" s="11" t="s">
        <v>12074</v>
      </c>
      <c r="D3195" s="11" t="s">
        <v>12075</v>
      </c>
      <c r="E3195" s="13">
        <v>1866</v>
      </c>
      <c r="F3195" s="14">
        <v>210638.44827586206</v>
      </c>
      <c r="G3195" s="14">
        <v>549000</v>
      </c>
      <c r="H3195" s="14">
        <v>329000</v>
      </c>
      <c r="I3195" s="14">
        <v>241084000</v>
      </c>
    </row>
    <row r="3196" spans="1:9" ht="9" customHeight="1" x14ac:dyDescent="0.25">
      <c r="A3196" s="11" t="s">
        <v>12076</v>
      </c>
      <c r="B3196" s="11" t="s">
        <v>12077</v>
      </c>
      <c r="C3196" s="11" t="s">
        <v>12078</v>
      </c>
      <c r="D3196" s="11" t="s">
        <v>12079</v>
      </c>
      <c r="E3196" s="13">
        <v>186</v>
      </c>
      <c r="F3196" s="14">
        <v>428152.34351999057</v>
      </c>
      <c r="G3196" s="14">
        <v>383000</v>
      </c>
      <c r="H3196" s="14">
        <v>13000</v>
      </c>
      <c r="I3196" s="14">
        <v>949000</v>
      </c>
    </row>
    <row r="3197" spans="1:9" ht="9" customHeight="1" x14ac:dyDescent="0.25">
      <c r="A3197" s="11" t="s">
        <v>12080</v>
      </c>
      <c r="B3197" s="11" t="s">
        <v>12081</v>
      </c>
      <c r="C3197" s="11" t="s">
        <v>12082</v>
      </c>
      <c r="D3197" s="11" t="s">
        <v>12083</v>
      </c>
      <c r="E3197" s="13">
        <v>858</v>
      </c>
      <c r="F3197" s="14">
        <v>393810.75604838709</v>
      </c>
      <c r="G3197" s="14">
        <v>384000</v>
      </c>
      <c r="H3197" s="14">
        <v>14000</v>
      </c>
      <c r="I3197" s="14">
        <v>4717000</v>
      </c>
    </row>
    <row r="3198" spans="1:9" ht="9" customHeight="1" x14ac:dyDescent="0.25">
      <c r="A3198" s="11" t="s">
        <v>12084</v>
      </c>
      <c r="B3198" s="11" t="s">
        <v>12085</v>
      </c>
      <c r="C3198" s="11" t="s">
        <v>12086</v>
      </c>
      <c r="D3198" s="11" t="s">
        <v>12087</v>
      </c>
      <c r="E3198" s="13">
        <v>1629</v>
      </c>
      <c r="F3198" s="14">
        <v>393810.75604838709</v>
      </c>
      <c r="G3198" s="14">
        <v>383000</v>
      </c>
      <c r="H3198" s="14">
        <v>13000</v>
      </c>
      <c r="I3198" s="14">
        <v>8316000</v>
      </c>
    </row>
    <row r="3199" spans="1:9" ht="9" customHeight="1" x14ac:dyDescent="0.25">
      <c r="A3199" s="11" t="s">
        <v>12088</v>
      </c>
      <c r="B3199" s="11" t="s">
        <v>12089</v>
      </c>
      <c r="C3199" s="11" t="s">
        <v>12090</v>
      </c>
      <c r="D3199" s="11" t="s">
        <v>12091</v>
      </c>
      <c r="E3199" s="13">
        <v>128</v>
      </c>
      <c r="F3199" s="14">
        <v>428152.34351999057</v>
      </c>
      <c r="G3199" s="14">
        <v>381000</v>
      </c>
      <c r="H3199" s="14">
        <v>11000</v>
      </c>
      <c r="I3199" s="14">
        <v>553000</v>
      </c>
    </row>
    <row r="3200" spans="1:9" ht="9" customHeight="1" x14ac:dyDescent="0.25">
      <c r="A3200" s="11" t="s">
        <v>12092</v>
      </c>
      <c r="B3200" s="11" t="s">
        <v>12093</v>
      </c>
      <c r="C3200" s="11" t="s">
        <v>12094</v>
      </c>
      <c r="D3200" s="11" t="s">
        <v>12095</v>
      </c>
      <c r="E3200" s="13">
        <v>380</v>
      </c>
      <c r="F3200" s="14">
        <v>432495.37323449604</v>
      </c>
      <c r="G3200" s="14">
        <v>385000</v>
      </c>
      <c r="H3200" s="14">
        <v>15000</v>
      </c>
      <c r="I3200" s="14">
        <v>2238000</v>
      </c>
    </row>
    <row r="3201" spans="1:9" ht="9" customHeight="1" x14ac:dyDescent="0.25">
      <c r="A3201" s="11" t="s">
        <v>12096</v>
      </c>
      <c r="B3201" s="11" t="s">
        <v>12097</v>
      </c>
      <c r="C3201" s="11" t="s">
        <v>12098</v>
      </c>
      <c r="D3201" s="11" t="s">
        <v>12099</v>
      </c>
      <c r="E3201" s="13">
        <v>331</v>
      </c>
      <c r="F3201" s="14">
        <v>432495.37323449604</v>
      </c>
      <c r="G3201" s="14">
        <v>378000</v>
      </c>
      <c r="H3201" s="14">
        <v>8000</v>
      </c>
      <c r="I3201" s="14">
        <v>1040000</v>
      </c>
    </row>
    <row r="3202" spans="1:9" ht="9" customHeight="1" x14ac:dyDescent="0.25">
      <c r="A3202" s="11" t="s">
        <v>12100</v>
      </c>
      <c r="B3202" s="11" t="s">
        <v>12101</v>
      </c>
      <c r="C3202" s="11" t="s">
        <v>12102</v>
      </c>
      <c r="D3202" s="11" t="s">
        <v>12103</v>
      </c>
      <c r="E3202" s="13">
        <v>413</v>
      </c>
      <c r="F3202" s="14">
        <v>365310</v>
      </c>
      <c r="G3202" s="14">
        <v>366000</v>
      </c>
      <c r="H3202" s="14">
        <v>14000</v>
      </c>
      <c r="I3202" s="14">
        <v>2271000</v>
      </c>
    </row>
    <row r="3203" spans="1:9" ht="9" customHeight="1" x14ac:dyDescent="0.25">
      <c r="A3203" s="11" t="s">
        <v>12104</v>
      </c>
      <c r="B3203" s="11" t="s">
        <v>12105</v>
      </c>
      <c r="C3203" s="11" t="s">
        <v>12106</v>
      </c>
      <c r="D3203" s="11" t="s">
        <v>12107</v>
      </c>
      <c r="E3203" s="13">
        <v>331</v>
      </c>
      <c r="F3203" s="14">
        <v>432495.37323449604</v>
      </c>
      <c r="G3203" s="14">
        <v>378000</v>
      </c>
      <c r="H3203" s="14">
        <v>8000</v>
      </c>
      <c r="I3203" s="14">
        <v>1040000</v>
      </c>
    </row>
    <row r="3204" spans="1:9" ht="9" customHeight="1" x14ac:dyDescent="0.25">
      <c r="A3204" s="11" t="s">
        <v>12108</v>
      </c>
      <c r="B3204" s="11" t="s">
        <v>12109</v>
      </c>
      <c r="C3204" s="11" t="s">
        <v>12110</v>
      </c>
      <c r="D3204" s="11" t="s">
        <v>12111</v>
      </c>
      <c r="E3204" s="13">
        <v>317</v>
      </c>
      <c r="F3204" s="14">
        <v>432495.37323449604</v>
      </c>
      <c r="G3204" s="14">
        <v>382000</v>
      </c>
      <c r="H3204" s="14">
        <v>12000</v>
      </c>
      <c r="I3204" s="14">
        <v>1493000</v>
      </c>
    </row>
    <row r="3205" spans="1:9" ht="9" customHeight="1" x14ac:dyDescent="0.25">
      <c r="A3205" s="11" t="s">
        <v>12112</v>
      </c>
      <c r="B3205" s="11" t="s">
        <v>12113</v>
      </c>
      <c r="C3205" s="11" t="s">
        <v>12114</v>
      </c>
      <c r="D3205" s="11" t="s">
        <v>12115</v>
      </c>
      <c r="E3205" s="13">
        <v>337</v>
      </c>
      <c r="F3205" s="14">
        <v>432495.37323449604</v>
      </c>
      <c r="G3205" s="14">
        <v>380000</v>
      </c>
      <c r="H3205" s="14">
        <v>10000</v>
      </c>
      <c r="I3205" s="14">
        <v>1324000</v>
      </c>
    </row>
    <row r="3206" spans="1:9" ht="9" customHeight="1" x14ac:dyDescent="0.25">
      <c r="A3206" s="11" t="s">
        <v>12116</v>
      </c>
      <c r="B3206" s="11" t="s">
        <v>12117</v>
      </c>
      <c r="C3206" s="11" t="s">
        <v>12118</v>
      </c>
      <c r="D3206" s="11" t="s">
        <v>12119</v>
      </c>
      <c r="E3206" s="13">
        <v>3155</v>
      </c>
      <c r="F3206" s="14">
        <v>365910</v>
      </c>
      <c r="G3206" s="14">
        <v>379000</v>
      </c>
      <c r="H3206" s="14">
        <v>9000</v>
      </c>
      <c r="I3206" s="14">
        <v>11150000</v>
      </c>
    </row>
    <row r="3207" spans="1:9" ht="9" customHeight="1" x14ac:dyDescent="0.25">
      <c r="A3207" s="11" t="s">
        <v>12120</v>
      </c>
      <c r="B3207" s="11" t="s">
        <v>12121</v>
      </c>
      <c r="C3207" s="11" t="s">
        <v>12122</v>
      </c>
      <c r="D3207" s="11" t="s">
        <v>12123</v>
      </c>
      <c r="E3207" s="13">
        <v>356</v>
      </c>
      <c r="F3207" s="14">
        <v>436098.97683809965</v>
      </c>
      <c r="G3207" s="14">
        <v>383000</v>
      </c>
      <c r="H3207" s="14">
        <v>13000</v>
      </c>
      <c r="I3207" s="14">
        <v>1818000</v>
      </c>
    </row>
    <row r="3208" spans="1:9" ht="9" customHeight="1" x14ac:dyDescent="0.25">
      <c r="A3208" s="11" t="s">
        <v>12124</v>
      </c>
      <c r="B3208" s="11" t="s">
        <v>12125</v>
      </c>
      <c r="C3208" s="11" t="s">
        <v>12126</v>
      </c>
      <c r="D3208" s="11" t="s">
        <v>12127</v>
      </c>
      <c r="E3208" s="13">
        <v>1487</v>
      </c>
      <c r="F3208" s="14">
        <v>354124.28571428574</v>
      </c>
      <c r="G3208" s="14">
        <v>541000</v>
      </c>
      <c r="H3208" s="14">
        <v>36000</v>
      </c>
      <c r="I3208" s="14">
        <v>21022000</v>
      </c>
    </row>
    <row r="3209" spans="1:9" ht="9" customHeight="1" x14ac:dyDescent="0.25">
      <c r="A3209" s="11" t="s">
        <v>12128</v>
      </c>
      <c r="B3209" s="11" t="s">
        <v>12129</v>
      </c>
      <c r="C3209" s="11" t="s">
        <v>12130</v>
      </c>
      <c r="D3209" s="11" t="s">
        <v>12131</v>
      </c>
      <c r="E3209" s="13">
        <v>651</v>
      </c>
      <c r="F3209" s="14">
        <v>503600.89285714284</v>
      </c>
      <c r="G3209" s="14">
        <v>535000</v>
      </c>
      <c r="H3209" s="14">
        <v>25000</v>
      </c>
      <c r="I3209" s="14">
        <v>6391000</v>
      </c>
    </row>
    <row r="3210" spans="1:9" ht="9" customHeight="1" x14ac:dyDescent="0.25">
      <c r="A3210" s="11" t="s">
        <v>12132</v>
      </c>
      <c r="B3210" s="11" t="s">
        <v>12133</v>
      </c>
      <c r="C3210" s="11" t="s">
        <v>12134</v>
      </c>
      <c r="D3210" s="11" t="s">
        <v>12135</v>
      </c>
      <c r="E3210" s="13">
        <v>361</v>
      </c>
      <c r="F3210" s="14">
        <v>432765.64350476634</v>
      </c>
      <c r="G3210" s="14">
        <v>386000</v>
      </c>
      <c r="H3210" s="14">
        <v>16000</v>
      </c>
      <c r="I3210" s="14">
        <v>2269000</v>
      </c>
    </row>
    <row r="3211" spans="1:9" ht="9" customHeight="1" x14ac:dyDescent="0.25">
      <c r="A3211" s="11" t="s">
        <v>12136</v>
      </c>
      <c r="B3211" s="11" t="s">
        <v>12137</v>
      </c>
      <c r="C3211" s="11" t="s">
        <v>12138</v>
      </c>
      <c r="D3211" s="11" t="s">
        <v>12139</v>
      </c>
      <c r="E3211" s="13">
        <v>335</v>
      </c>
      <c r="F3211" s="14">
        <v>432765.64350476634</v>
      </c>
      <c r="G3211" s="14">
        <v>383000</v>
      </c>
      <c r="H3211" s="14">
        <v>13000</v>
      </c>
      <c r="I3211" s="14">
        <v>1710000</v>
      </c>
    </row>
    <row r="3212" spans="1:9" ht="9" customHeight="1" x14ac:dyDescent="0.25">
      <c r="A3212" s="11" t="s">
        <v>12140</v>
      </c>
      <c r="B3212" s="11" t="s">
        <v>12141</v>
      </c>
      <c r="C3212" s="11" t="s">
        <v>12142</v>
      </c>
      <c r="D3212" s="11" t="s">
        <v>12143</v>
      </c>
      <c r="E3212" s="13">
        <v>365</v>
      </c>
      <c r="F3212" s="14">
        <v>432765.64350476634</v>
      </c>
      <c r="G3212" s="14">
        <v>380000</v>
      </c>
      <c r="H3212" s="14">
        <v>10000</v>
      </c>
      <c r="I3212" s="14">
        <v>1434000</v>
      </c>
    </row>
    <row r="3213" spans="1:9" ht="9" customHeight="1" x14ac:dyDescent="0.25">
      <c r="A3213" s="11" t="s">
        <v>12144</v>
      </c>
      <c r="B3213" s="11" t="s">
        <v>12145</v>
      </c>
      <c r="C3213" s="11" t="s">
        <v>12146</v>
      </c>
      <c r="D3213" s="11" t="s">
        <v>12147</v>
      </c>
      <c r="E3213" s="13">
        <v>168</v>
      </c>
      <c r="F3213" s="14">
        <v>427457.89907554613</v>
      </c>
      <c r="G3213" s="14">
        <v>386000</v>
      </c>
      <c r="H3213" s="14">
        <v>16000</v>
      </c>
      <c r="I3213" s="14">
        <v>1056000</v>
      </c>
    </row>
    <row r="3214" spans="1:9" ht="9" customHeight="1" x14ac:dyDescent="0.25">
      <c r="A3214" s="11" t="s">
        <v>12148</v>
      </c>
      <c r="B3214" s="11" t="s">
        <v>12149</v>
      </c>
      <c r="C3214" s="11" t="s">
        <v>12150</v>
      </c>
      <c r="D3214" s="11" t="s">
        <v>12151</v>
      </c>
      <c r="E3214" s="13">
        <v>297</v>
      </c>
      <c r="F3214" s="14">
        <v>432495.37323449604</v>
      </c>
      <c r="G3214" s="14">
        <v>386000</v>
      </c>
      <c r="H3214" s="14">
        <v>16000</v>
      </c>
      <c r="I3214" s="14">
        <v>1866000</v>
      </c>
    </row>
    <row r="3215" spans="1:9" ht="9" customHeight="1" x14ac:dyDescent="0.25">
      <c r="A3215" s="11" t="s">
        <v>12152</v>
      </c>
      <c r="B3215" s="11" t="s">
        <v>12153</v>
      </c>
      <c r="C3215" s="11" t="s">
        <v>12154</v>
      </c>
      <c r="D3215" s="11" t="s">
        <v>12155</v>
      </c>
      <c r="E3215" s="13">
        <v>314</v>
      </c>
      <c r="F3215" s="14">
        <v>432495.37323449604</v>
      </c>
      <c r="G3215" s="14">
        <v>382000</v>
      </c>
      <c r="H3215" s="14">
        <v>12000</v>
      </c>
      <c r="I3215" s="14">
        <v>1480000</v>
      </c>
    </row>
    <row r="3216" spans="1:9" ht="9" customHeight="1" x14ac:dyDescent="0.25">
      <c r="A3216" s="11" t="s">
        <v>12156</v>
      </c>
      <c r="B3216" s="11" t="s">
        <v>12157</v>
      </c>
      <c r="C3216" s="11" t="s">
        <v>10903</v>
      </c>
      <c r="D3216" s="11" t="s">
        <v>12158</v>
      </c>
      <c r="E3216" s="13">
        <v>304</v>
      </c>
      <c r="F3216" s="14">
        <v>432495.37323449604</v>
      </c>
      <c r="G3216" s="14">
        <v>381000</v>
      </c>
      <c r="H3216" s="14">
        <v>11000</v>
      </c>
      <c r="I3216" s="14">
        <v>1313000</v>
      </c>
    </row>
    <row r="3217" spans="1:9" ht="9" customHeight="1" x14ac:dyDescent="0.25">
      <c r="A3217" s="11" t="s">
        <v>12159</v>
      </c>
      <c r="B3217" s="11" t="s">
        <v>12160</v>
      </c>
      <c r="C3217" s="11" t="s">
        <v>12161</v>
      </c>
      <c r="D3217" s="11" t="s">
        <v>12162</v>
      </c>
      <c r="E3217" s="13">
        <v>266</v>
      </c>
      <c r="F3217" s="14">
        <v>424477.35521647806</v>
      </c>
      <c r="G3217" s="14">
        <v>380000</v>
      </c>
      <c r="H3217" s="14">
        <v>10000</v>
      </c>
      <c r="I3217" s="14">
        <v>1045000</v>
      </c>
    </row>
    <row r="3218" spans="1:9" ht="9" customHeight="1" x14ac:dyDescent="0.25">
      <c r="A3218" s="11" t="s">
        <v>12163</v>
      </c>
      <c r="B3218" s="11" t="s">
        <v>12164</v>
      </c>
      <c r="C3218" s="11" t="s">
        <v>12165</v>
      </c>
      <c r="D3218" s="11" t="s">
        <v>12166</v>
      </c>
      <c r="E3218" s="13">
        <v>285</v>
      </c>
      <c r="F3218" s="14">
        <v>424477.35521647806</v>
      </c>
      <c r="G3218" s="14">
        <v>384000</v>
      </c>
      <c r="H3218" s="14">
        <v>14000</v>
      </c>
      <c r="I3218" s="14">
        <v>1567000</v>
      </c>
    </row>
    <row r="3219" spans="1:9" ht="9" customHeight="1" x14ac:dyDescent="0.25">
      <c r="A3219" s="11" t="s">
        <v>12167</v>
      </c>
      <c r="B3219" s="11" t="s">
        <v>12168</v>
      </c>
      <c r="C3219" s="11" t="s">
        <v>7829</v>
      </c>
      <c r="D3219" s="11" t="s">
        <v>12169</v>
      </c>
      <c r="E3219" s="13">
        <v>281</v>
      </c>
      <c r="F3219" s="14">
        <v>424477.35521647806</v>
      </c>
      <c r="G3219" s="14">
        <v>378000</v>
      </c>
      <c r="H3219" s="14">
        <v>8000</v>
      </c>
      <c r="I3219" s="14">
        <v>883000</v>
      </c>
    </row>
    <row r="3220" spans="1:9" ht="9" customHeight="1" x14ac:dyDescent="0.25">
      <c r="A3220" s="11" t="s">
        <v>12170</v>
      </c>
      <c r="B3220" s="11" t="s">
        <v>12171</v>
      </c>
      <c r="C3220" s="11" t="s">
        <v>12172</v>
      </c>
      <c r="D3220" s="11" t="s">
        <v>12173</v>
      </c>
      <c r="E3220" s="13">
        <v>304</v>
      </c>
      <c r="F3220" s="14">
        <v>424477.35521647806</v>
      </c>
      <c r="G3220" s="14">
        <v>383000</v>
      </c>
      <c r="H3220" s="14">
        <v>13000</v>
      </c>
      <c r="I3220" s="14">
        <v>1552000</v>
      </c>
    </row>
    <row r="3221" spans="1:9" ht="9" customHeight="1" x14ac:dyDescent="0.25">
      <c r="A3221" s="11" t="s">
        <v>12174</v>
      </c>
      <c r="B3221" s="11" t="s">
        <v>12175</v>
      </c>
      <c r="C3221" s="11" t="s">
        <v>12176</v>
      </c>
      <c r="D3221" s="11" t="s">
        <v>12177</v>
      </c>
      <c r="E3221" s="13">
        <v>387</v>
      </c>
      <c r="F3221" s="14">
        <v>432765.64350476634</v>
      </c>
      <c r="G3221" s="14">
        <v>381000</v>
      </c>
      <c r="H3221" s="14">
        <v>11000</v>
      </c>
      <c r="I3221" s="14">
        <v>1672000</v>
      </c>
    </row>
    <row r="3222" spans="1:9" ht="9" customHeight="1" x14ac:dyDescent="0.25">
      <c r="A3222" s="11" t="s">
        <v>12178</v>
      </c>
      <c r="B3222" s="11" t="s">
        <v>12179</v>
      </c>
      <c r="C3222" s="11" t="s">
        <v>12180</v>
      </c>
      <c r="D3222" s="11" t="s">
        <v>12181</v>
      </c>
      <c r="E3222" s="13">
        <v>348</v>
      </c>
      <c r="F3222" s="14">
        <v>432765.64350476634</v>
      </c>
      <c r="G3222" s="14">
        <v>380000</v>
      </c>
      <c r="H3222" s="14">
        <v>10000</v>
      </c>
      <c r="I3222" s="14">
        <v>1367000</v>
      </c>
    </row>
    <row r="3223" spans="1:9" ht="9" customHeight="1" x14ac:dyDescent="0.25">
      <c r="A3223" s="11" t="s">
        <v>12182</v>
      </c>
      <c r="B3223" s="11" t="s">
        <v>12183</v>
      </c>
      <c r="C3223" s="11" t="s">
        <v>12184</v>
      </c>
      <c r="D3223" s="11" t="s">
        <v>12185</v>
      </c>
      <c r="E3223" s="13">
        <v>327</v>
      </c>
      <c r="F3223" s="14">
        <v>432765.64350476634</v>
      </c>
      <c r="G3223" s="14">
        <v>383000</v>
      </c>
      <c r="H3223" s="14">
        <v>13000</v>
      </c>
      <c r="I3223" s="14">
        <v>1670000</v>
      </c>
    </row>
    <row r="3224" spans="1:9" ht="9" customHeight="1" x14ac:dyDescent="0.25">
      <c r="A3224" s="11" t="s">
        <v>12186</v>
      </c>
      <c r="B3224" s="11" t="s">
        <v>12187</v>
      </c>
      <c r="C3224" s="11" t="s">
        <v>12188</v>
      </c>
      <c r="D3224" s="11" t="s">
        <v>12189</v>
      </c>
      <c r="E3224" s="13">
        <v>312</v>
      </c>
      <c r="F3224" s="14">
        <v>432765.64350476634</v>
      </c>
      <c r="G3224" s="14">
        <v>385000</v>
      </c>
      <c r="H3224" s="14">
        <v>15000</v>
      </c>
      <c r="I3224" s="14">
        <v>1838000</v>
      </c>
    </row>
    <row r="3225" spans="1:9" ht="9" customHeight="1" x14ac:dyDescent="0.25">
      <c r="A3225" s="11" t="s">
        <v>12190</v>
      </c>
      <c r="B3225" s="11" t="s">
        <v>12191</v>
      </c>
      <c r="C3225" s="11" t="s">
        <v>12192</v>
      </c>
      <c r="D3225" s="11" t="s">
        <v>12193</v>
      </c>
      <c r="E3225" s="13">
        <v>307</v>
      </c>
      <c r="F3225" s="14">
        <v>424477.35521647806</v>
      </c>
      <c r="G3225" s="14">
        <v>387000</v>
      </c>
      <c r="H3225" s="14">
        <v>17000</v>
      </c>
      <c r="I3225" s="14">
        <v>2050000</v>
      </c>
    </row>
    <row r="3226" spans="1:9" ht="9" customHeight="1" x14ac:dyDescent="0.25">
      <c r="A3226" s="11" t="s">
        <v>12194</v>
      </c>
      <c r="B3226" s="11" t="s">
        <v>12195</v>
      </c>
      <c r="C3226" s="11" t="s">
        <v>12196</v>
      </c>
      <c r="D3226" s="11" t="s">
        <v>12197</v>
      </c>
      <c r="E3226" s="13">
        <v>985</v>
      </c>
      <c r="F3226" s="14">
        <v>354330</v>
      </c>
      <c r="G3226" s="14">
        <v>372000</v>
      </c>
      <c r="H3226" s="14">
        <v>20000</v>
      </c>
      <c r="I3226" s="14">
        <v>7736000</v>
      </c>
    </row>
    <row r="3227" spans="1:9" ht="9" customHeight="1" x14ac:dyDescent="0.25">
      <c r="A3227" s="11" t="s">
        <v>12198</v>
      </c>
      <c r="B3227" s="11" t="s">
        <v>12199</v>
      </c>
      <c r="C3227" s="11" t="s">
        <v>12200</v>
      </c>
      <c r="D3227" s="11" t="s">
        <v>12201</v>
      </c>
      <c r="E3227" s="13">
        <v>2098</v>
      </c>
      <c r="F3227" s="14">
        <v>354330</v>
      </c>
      <c r="G3227" s="14">
        <v>370000</v>
      </c>
      <c r="H3227" s="14">
        <v>18000</v>
      </c>
      <c r="I3227" s="14">
        <v>14829000</v>
      </c>
    </row>
    <row r="3228" spans="1:9" ht="9" customHeight="1" x14ac:dyDescent="0.25">
      <c r="A3228" s="11" t="s">
        <v>12202</v>
      </c>
      <c r="B3228" s="11" t="s">
        <v>12203</v>
      </c>
      <c r="C3228" s="11" t="s">
        <v>12204</v>
      </c>
      <c r="D3228" s="11" t="s">
        <v>12205</v>
      </c>
      <c r="E3228" s="13">
        <v>1872</v>
      </c>
      <c r="F3228" s="14">
        <v>320820</v>
      </c>
      <c r="G3228" s="14">
        <v>541000</v>
      </c>
      <c r="H3228" s="14">
        <v>36000</v>
      </c>
      <c r="I3228" s="14">
        <v>26465000</v>
      </c>
    </row>
    <row r="3229" spans="1:9" ht="9" customHeight="1" x14ac:dyDescent="0.25">
      <c r="A3229" s="11" t="s">
        <v>12206</v>
      </c>
      <c r="B3229" s="11" t="s">
        <v>12207</v>
      </c>
      <c r="C3229" s="11" t="s">
        <v>12208</v>
      </c>
      <c r="D3229" s="11" t="s">
        <v>12209</v>
      </c>
      <c r="E3229" s="13">
        <v>8942</v>
      </c>
      <c r="F3229" s="14">
        <v>365910</v>
      </c>
      <c r="G3229" s="14">
        <v>371000</v>
      </c>
      <c r="H3229" s="14">
        <v>19000</v>
      </c>
      <c r="I3229" s="14">
        <v>66719000</v>
      </c>
    </row>
    <row r="3230" spans="1:9" ht="9" customHeight="1" x14ac:dyDescent="0.25">
      <c r="A3230" s="11" t="s">
        <v>12210</v>
      </c>
      <c r="B3230" s="11" t="s">
        <v>12211</v>
      </c>
      <c r="C3230" s="11" t="s">
        <v>12212</v>
      </c>
      <c r="D3230" s="11" t="s">
        <v>12213</v>
      </c>
      <c r="E3230" s="13">
        <v>199</v>
      </c>
      <c r="F3230" s="14">
        <v>423854.4117647059</v>
      </c>
      <c r="G3230" s="14">
        <v>522000</v>
      </c>
      <c r="H3230" s="14">
        <v>17000</v>
      </c>
      <c r="I3230" s="14">
        <v>1328000</v>
      </c>
    </row>
    <row r="3231" spans="1:9" ht="9" customHeight="1" x14ac:dyDescent="0.25">
      <c r="A3231" s="11" t="s">
        <v>12214</v>
      </c>
      <c r="B3231" s="11" t="s">
        <v>12215</v>
      </c>
      <c r="C3231" s="11" t="s">
        <v>12216</v>
      </c>
      <c r="D3231" s="11" t="s">
        <v>12217</v>
      </c>
      <c r="E3231" s="13">
        <v>439</v>
      </c>
      <c r="F3231" s="14">
        <v>424002.69607843139</v>
      </c>
      <c r="G3231" s="14">
        <v>524000</v>
      </c>
      <c r="H3231" s="14">
        <v>19000</v>
      </c>
      <c r="I3231" s="14">
        <v>3275000</v>
      </c>
    </row>
    <row r="3232" spans="1:9" ht="9" customHeight="1" x14ac:dyDescent="0.25">
      <c r="A3232" s="11" t="s">
        <v>12218</v>
      </c>
      <c r="B3232" s="11" t="s">
        <v>12219</v>
      </c>
      <c r="C3232" s="11" t="s">
        <v>12220</v>
      </c>
      <c r="D3232" s="11" t="s">
        <v>12221</v>
      </c>
      <c r="E3232" s="13">
        <v>368</v>
      </c>
      <c r="F3232" s="14">
        <v>432765.64350476634</v>
      </c>
      <c r="G3232" s="14">
        <v>497000</v>
      </c>
      <c r="H3232" s="14">
        <v>127000</v>
      </c>
      <c r="I3232" s="14">
        <v>18354000</v>
      </c>
    </row>
    <row r="3233" spans="1:9" ht="9" customHeight="1" x14ac:dyDescent="0.25">
      <c r="A3233" s="11" t="s">
        <v>12222</v>
      </c>
      <c r="B3233" s="11" t="s">
        <v>12223</v>
      </c>
      <c r="C3233" s="11" t="s">
        <v>12224</v>
      </c>
      <c r="D3233" s="11" t="s">
        <v>12059</v>
      </c>
      <c r="E3233" s="13">
        <v>257</v>
      </c>
      <c r="F3233" s="14">
        <v>424477.35521647806</v>
      </c>
      <c r="G3233" s="14">
        <v>500000</v>
      </c>
      <c r="H3233" s="14">
        <v>130000</v>
      </c>
      <c r="I3233" s="14">
        <v>13121000</v>
      </c>
    </row>
    <row r="3234" spans="1:9" ht="9" customHeight="1" x14ac:dyDescent="0.25">
      <c r="A3234" s="11" t="s">
        <v>12225</v>
      </c>
      <c r="B3234" s="11" t="s">
        <v>12226</v>
      </c>
      <c r="C3234" s="11" t="s">
        <v>12227</v>
      </c>
      <c r="D3234" s="11" t="s">
        <v>12228</v>
      </c>
      <c r="E3234" s="13">
        <v>298</v>
      </c>
      <c r="F3234" s="14">
        <v>424477.35521647806</v>
      </c>
      <c r="G3234" s="14">
        <v>498000</v>
      </c>
      <c r="H3234" s="14">
        <v>128000</v>
      </c>
      <c r="I3234" s="14">
        <v>14979000</v>
      </c>
    </row>
    <row r="3235" spans="1:9" ht="9" customHeight="1" x14ac:dyDescent="0.25">
      <c r="A3235" s="11" t="s">
        <v>12229</v>
      </c>
      <c r="B3235" s="11" t="s">
        <v>12230</v>
      </c>
      <c r="C3235" s="11" t="s">
        <v>12231</v>
      </c>
      <c r="D3235" s="11" t="s">
        <v>12232</v>
      </c>
      <c r="E3235" s="13">
        <v>323</v>
      </c>
      <c r="F3235" s="14">
        <v>432765.64350476634</v>
      </c>
      <c r="G3235" s="14">
        <v>499000</v>
      </c>
      <c r="H3235" s="14">
        <v>129000</v>
      </c>
      <c r="I3235" s="14">
        <v>16362000</v>
      </c>
    </row>
    <row r="3236" spans="1:9" ht="9" customHeight="1" x14ac:dyDescent="0.25">
      <c r="A3236" s="11" t="s">
        <v>12233</v>
      </c>
      <c r="B3236" s="11" t="s">
        <v>12234</v>
      </c>
      <c r="C3236" s="11" t="s">
        <v>12235</v>
      </c>
      <c r="D3236" s="11" t="s">
        <v>12236</v>
      </c>
      <c r="E3236" s="13">
        <v>322</v>
      </c>
      <c r="F3236" s="14">
        <v>432765.64350476634</v>
      </c>
      <c r="G3236" s="14">
        <v>501000</v>
      </c>
      <c r="H3236" s="14">
        <v>131000</v>
      </c>
      <c r="I3236" s="14">
        <v>16565000</v>
      </c>
    </row>
    <row r="3237" spans="1:9" ht="9" customHeight="1" x14ac:dyDescent="0.25">
      <c r="A3237" s="11" t="s">
        <v>12237</v>
      </c>
      <c r="B3237" s="11" t="s">
        <v>12238</v>
      </c>
      <c r="C3237" s="11" t="s">
        <v>12239</v>
      </c>
      <c r="D3237" s="11" t="s">
        <v>12240</v>
      </c>
      <c r="E3237" s="13">
        <v>311</v>
      </c>
      <c r="F3237" s="14">
        <v>432765.64350476634</v>
      </c>
      <c r="G3237" s="14">
        <v>497000</v>
      </c>
      <c r="H3237" s="14">
        <v>127000</v>
      </c>
      <c r="I3237" s="14">
        <v>15511000</v>
      </c>
    </row>
    <row r="3238" spans="1:9" ht="9" customHeight="1" x14ac:dyDescent="0.25">
      <c r="A3238" s="11" t="s">
        <v>12241</v>
      </c>
      <c r="B3238" s="11" t="s">
        <v>12242</v>
      </c>
      <c r="C3238" s="11" t="s">
        <v>12243</v>
      </c>
      <c r="D3238" s="11" t="s">
        <v>12244</v>
      </c>
      <c r="E3238" s="13">
        <v>267</v>
      </c>
      <c r="F3238" s="14">
        <v>424477.35521647806</v>
      </c>
      <c r="G3238" s="14">
        <v>496000</v>
      </c>
      <c r="H3238" s="14">
        <v>126000</v>
      </c>
      <c r="I3238" s="14">
        <v>13212000</v>
      </c>
    </row>
    <row r="3239" spans="1:9" ht="9" customHeight="1" x14ac:dyDescent="0.25">
      <c r="A3239" s="11" t="s">
        <v>12245</v>
      </c>
      <c r="B3239" s="11" t="s">
        <v>12246</v>
      </c>
      <c r="C3239" s="11" t="s">
        <v>12247</v>
      </c>
      <c r="D3239" s="11" t="s">
        <v>12248</v>
      </c>
      <c r="E3239" s="13">
        <v>280</v>
      </c>
      <c r="F3239" s="14">
        <v>424477.35521647806</v>
      </c>
      <c r="G3239" s="14">
        <v>501000</v>
      </c>
      <c r="H3239" s="14">
        <v>131000</v>
      </c>
      <c r="I3239" s="14">
        <v>14404000</v>
      </c>
    </row>
    <row r="3240" spans="1:9" ht="9" customHeight="1" x14ac:dyDescent="0.25">
      <c r="A3240" s="11" t="s">
        <v>12249</v>
      </c>
      <c r="B3240" s="11" t="s">
        <v>12250</v>
      </c>
      <c r="C3240" s="11" t="s">
        <v>12251</v>
      </c>
      <c r="D3240" s="11" t="s">
        <v>12252</v>
      </c>
      <c r="E3240" s="13">
        <v>295</v>
      </c>
      <c r="F3240" s="14">
        <v>424477.35521647806</v>
      </c>
      <c r="G3240" s="14">
        <v>501000</v>
      </c>
      <c r="H3240" s="14">
        <v>131000</v>
      </c>
      <c r="I3240" s="14">
        <v>15176000</v>
      </c>
    </row>
    <row r="3241" spans="1:9" ht="9" customHeight="1" x14ac:dyDescent="0.25">
      <c r="A3241" s="11" t="s">
        <v>12253</v>
      </c>
      <c r="B3241" s="11" t="s">
        <v>12254</v>
      </c>
      <c r="C3241" s="11" t="s">
        <v>12255</v>
      </c>
      <c r="D3241" s="11" t="s">
        <v>12256</v>
      </c>
      <c r="E3241" s="13">
        <v>244</v>
      </c>
      <c r="F3241" s="14">
        <v>424477.35521647806</v>
      </c>
      <c r="G3241" s="14">
        <v>501000</v>
      </c>
      <c r="H3241" s="14">
        <v>131000</v>
      </c>
      <c r="I3241" s="14">
        <v>12552000</v>
      </c>
    </row>
    <row r="3242" spans="1:9" ht="9" customHeight="1" x14ac:dyDescent="0.25">
      <c r="A3242" s="11" t="s">
        <v>12257</v>
      </c>
      <c r="B3242" s="11" t="s">
        <v>12258</v>
      </c>
      <c r="C3242" s="11" t="s">
        <v>12259</v>
      </c>
      <c r="D3242" s="11" t="s">
        <v>12260</v>
      </c>
      <c r="E3242" s="13">
        <v>253</v>
      </c>
      <c r="F3242" s="14">
        <v>424477.35521647806</v>
      </c>
      <c r="G3242" s="14">
        <v>498000</v>
      </c>
      <c r="H3242" s="14">
        <v>128000</v>
      </c>
      <c r="I3242" s="14">
        <v>12717000</v>
      </c>
    </row>
    <row r="3243" spans="1:9" ht="9" customHeight="1" x14ac:dyDescent="0.25">
      <c r="A3243" s="11" t="s">
        <v>12261</v>
      </c>
      <c r="B3243" s="11" t="s">
        <v>12262</v>
      </c>
      <c r="C3243" s="11" t="s">
        <v>12263</v>
      </c>
      <c r="D3243" s="11" t="s">
        <v>12264</v>
      </c>
      <c r="E3243" s="13">
        <v>188</v>
      </c>
      <c r="F3243" s="14">
        <v>427457.89907554613</v>
      </c>
      <c r="G3243" s="14">
        <v>502000</v>
      </c>
      <c r="H3243" s="14">
        <v>132000</v>
      </c>
      <c r="I3243" s="14">
        <v>9746000</v>
      </c>
    </row>
    <row r="3244" spans="1:9" ht="9" customHeight="1" x14ac:dyDescent="0.25">
      <c r="A3244" s="11" t="s">
        <v>12265</v>
      </c>
      <c r="B3244" s="11" t="s">
        <v>12266</v>
      </c>
      <c r="C3244" s="11" t="s">
        <v>11974</v>
      </c>
      <c r="D3244" s="11" t="s">
        <v>12267</v>
      </c>
      <c r="E3244" s="13">
        <v>333</v>
      </c>
      <c r="F3244" s="14">
        <v>432765.64350476634</v>
      </c>
      <c r="G3244" s="14">
        <v>495000</v>
      </c>
      <c r="H3244" s="14">
        <v>125000</v>
      </c>
      <c r="I3244" s="14">
        <v>16346000</v>
      </c>
    </row>
    <row r="3245" spans="1:9" ht="9" customHeight="1" x14ac:dyDescent="0.25">
      <c r="A3245" s="11" t="s">
        <v>12268</v>
      </c>
      <c r="B3245" s="11" t="s">
        <v>12269</v>
      </c>
      <c r="C3245" s="11" t="s">
        <v>12270</v>
      </c>
      <c r="D3245" s="11" t="s">
        <v>12271</v>
      </c>
      <c r="E3245" s="13">
        <v>297</v>
      </c>
      <c r="F3245" s="14">
        <v>424477.35521647806</v>
      </c>
      <c r="G3245" s="14">
        <v>497000</v>
      </c>
      <c r="H3245" s="14">
        <v>127000</v>
      </c>
      <c r="I3245" s="14">
        <v>14813000</v>
      </c>
    </row>
    <row r="3246" spans="1:9" ht="9" customHeight="1" x14ac:dyDescent="0.25">
      <c r="A3246" s="11" t="s">
        <v>12272</v>
      </c>
      <c r="B3246" s="11" t="s">
        <v>12273</v>
      </c>
      <c r="C3246" s="11" t="s">
        <v>12274</v>
      </c>
      <c r="D3246" s="11" t="s">
        <v>12275</v>
      </c>
      <c r="E3246" s="13">
        <v>297</v>
      </c>
      <c r="F3246" s="14">
        <v>424477.35521647806</v>
      </c>
      <c r="G3246" s="14">
        <v>497000</v>
      </c>
      <c r="H3246" s="14">
        <v>127000</v>
      </c>
      <c r="I3246" s="14">
        <v>14813000</v>
      </c>
    </row>
    <row r="3247" spans="1:9" ht="9" customHeight="1" x14ac:dyDescent="0.25">
      <c r="A3247" s="11" t="s">
        <v>12276</v>
      </c>
      <c r="B3247" s="11" t="s">
        <v>12277</v>
      </c>
      <c r="C3247" s="11" t="s">
        <v>12278</v>
      </c>
      <c r="D3247" s="11" t="s">
        <v>12279</v>
      </c>
      <c r="E3247" s="13">
        <v>294</v>
      </c>
      <c r="F3247" s="14">
        <v>424477.35521647806</v>
      </c>
      <c r="G3247" s="14">
        <v>494000</v>
      </c>
      <c r="H3247" s="14">
        <v>124000</v>
      </c>
      <c r="I3247" s="14">
        <v>14317000</v>
      </c>
    </row>
    <row r="3248" spans="1:9" ht="9" customHeight="1" x14ac:dyDescent="0.25">
      <c r="A3248" s="11" t="s">
        <v>12280</v>
      </c>
      <c r="B3248" s="11" t="s">
        <v>12281</v>
      </c>
      <c r="C3248" s="11" t="s">
        <v>11132</v>
      </c>
      <c r="D3248" s="11" t="s">
        <v>12282</v>
      </c>
      <c r="E3248" s="13">
        <v>347</v>
      </c>
      <c r="F3248" s="14">
        <v>416802.69607843139</v>
      </c>
      <c r="G3248" s="14">
        <v>520000</v>
      </c>
      <c r="H3248" s="14">
        <v>15000</v>
      </c>
      <c r="I3248" s="14">
        <v>2044000</v>
      </c>
    </row>
    <row r="3249" spans="1:9" ht="9" customHeight="1" x14ac:dyDescent="0.25">
      <c r="A3249" s="11" t="s">
        <v>12283</v>
      </c>
      <c r="B3249" s="11" t="s">
        <v>12284</v>
      </c>
      <c r="C3249" s="11" t="s">
        <v>12285</v>
      </c>
      <c r="D3249" s="11" t="s">
        <v>12286</v>
      </c>
      <c r="E3249" s="13">
        <v>137</v>
      </c>
      <c r="F3249" s="14">
        <v>423854.4117647059</v>
      </c>
      <c r="G3249" s="14">
        <v>518000</v>
      </c>
      <c r="H3249" s="14">
        <v>13000</v>
      </c>
      <c r="I3249" s="14">
        <v>699000</v>
      </c>
    </row>
    <row r="3250" spans="1:9" ht="9" customHeight="1" x14ac:dyDescent="0.25">
      <c r="A3250" s="11" t="s">
        <v>12287</v>
      </c>
      <c r="B3250" s="11" t="s">
        <v>12288</v>
      </c>
      <c r="C3250" s="11" t="s">
        <v>12289</v>
      </c>
      <c r="D3250" s="11" t="s">
        <v>12290</v>
      </c>
      <c r="E3250" s="13">
        <v>319</v>
      </c>
      <c r="F3250" s="14">
        <v>423854.4117647059</v>
      </c>
      <c r="G3250" s="14">
        <v>520000</v>
      </c>
      <c r="H3250" s="14">
        <v>15000</v>
      </c>
      <c r="I3250" s="14">
        <v>1879000</v>
      </c>
    </row>
    <row r="3251" spans="1:9" ht="9" customHeight="1" x14ac:dyDescent="0.25">
      <c r="A3251" s="11" t="s">
        <v>12291</v>
      </c>
      <c r="B3251" s="11" t="s">
        <v>12292</v>
      </c>
      <c r="C3251" s="11" t="s">
        <v>2005</v>
      </c>
      <c r="D3251" s="11" t="s">
        <v>12293</v>
      </c>
      <c r="E3251" s="13">
        <v>509</v>
      </c>
      <c r="F3251" s="14">
        <v>424002.69607843139</v>
      </c>
      <c r="G3251" s="14">
        <v>386000</v>
      </c>
      <c r="H3251" s="14">
        <v>16000</v>
      </c>
      <c r="I3251" s="14">
        <v>3198000</v>
      </c>
    </row>
    <row r="3252" spans="1:9" ht="9" customHeight="1" x14ac:dyDescent="0.25">
      <c r="A3252" s="11" t="s">
        <v>12294</v>
      </c>
      <c r="B3252" s="11" t="s">
        <v>12295</v>
      </c>
      <c r="C3252" s="11" t="s">
        <v>11874</v>
      </c>
      <c r="D3252" s="11" t="s">
        <v>12296</v>
      </c>
      <c r="E3252" s="13">
        <v>234</v>
      </c>
      <c r="F3252" s="14">
        <v>423847.48107163655</v>
      </c>
      <c r="G3252" s="14">
        <v>384000</v>
      </c>
      <c r="H3252" s="14">
        <v>14000</v>
      </c>
      <c r="I3252" s="14">
        <v>1287000</v>
      </c>
    </row>
    <row r="3253" spans="1:9" ht="9" customHeight="1" x14ac:dyDescent="0.25">
      <c r="A3253" s="11" t="s">
        <v>12297</v>
      </c>
      <c r="B3253" s="11" t="s">
        <v>12298</v>
      </c>
      <c r="C3253" s="11" t="s">
        <v>12299</v>
      </c>
      <c r="D3253" s="11" t="s">
        <v>12300</v>
      </c>
      <c r="E3253" s="13">
        <v>561</v>
      </c>
      <c r="F3253" s="14">
        <v>424002.69607843139</v>
      </c>
      <c r="G3253" s="14">
        <v>384000</v>
      </c>
      <c r="H3253" s="14">
        <v>14000</v>
      </c>
      <c r="I3253" s="14">
        <v>3084000</v>
      </c>
    </row>
    <row r="3254" spans="1:9" ht="9" customHeight="1" x14ac:dyDescent="0.25">
      <c r="A3254" s="11" t="s">
        <v>12301</v>
      </c>
      <c r="B3254" s="11" t="s">
        <v>12302</v>
      </c>
      <c r="C3254" s="11" t="s">
        <v>12303</v>
      </c>
      <c r="D3254" s="11" t="s">
        <v>12304</v>
      </c>
      <c r="E3254" s="13">
        <v>397</v>
      </c>
      <c r="F3254" s="14">
        <v>423854.4117647059</v>
      </c>
      <c r="G3254" s="14">
        <v>383000</v>
      </c>
      <c r="H3254" s="14">
        <v>13000</v>
      </c>
      <c r="I3254" s="14">
        <v>2026000</v>
      </c>
    </row>
    <row r="3255" spans="1:9" ht="9" customHeight="1" x14ac:dyDescent="0.25">
      <c r="A3255" s="11" t="s">
        <v>12305</v>
      </c>
      <c r="B3255" s="11" t="s">
        <v>12306</v>
      </c>
      <c r="C3255" s="11" t="s">
        <v>12307</v>
      </c>
      <c r="D3255" s="11" t="s">
        <v>12308</v>
      </c>
      <c r="E3255" s="13">
        <v>259</v>
      </c>
      <c r="F3255" s="14">
        <v>396769.36274509801</v>
      </c>
      <c r="G3255" s="14">
        <v>376000</v>
      </c>
      <c r="H3255" s="14">
        <v>6000</v>
      </c>
      <c r="I3255" s="14">
        <v>610000</v>
      </c>
    </row>
    <row r="3256" spans="1:9" ht="9" customHeight="1" x14ac:dyDescent="0.25">
      <c r="A3256" s="11" t="s">
        <v>12309</v>
      </c>
      <c r="B3256" s="11" t="s">
        <v>12310</v>
      </c>
      <c r="C3256" s="11" t="s">
        <v>12311</v>
      </c>
      <c r="D3256" s="11" t="s">
        <v>12312</v>
      </c>
      <c r="E3256" s="13">
        <v>226</v>
      </c>
      <c r="F3256" s="14">
        <v>403037.74509803922</v>
      </c>
      <c r="G3256" s="14">
        <v>382000</v>
      </c>
      <c r="H3256" s="14">
        <v>12000</v>
      </c>
      <c r="I3256" s="14">
        <v>1065000</v>
      </c>
    </row>
    <row r="3257" spans="1:9" ht="9" customHeight="1" x14ac:dyDescent="0.25">
      <c r="A3257" s="11" t="s">
        <v>12313</v>
      </c>
      <c r="B3257" s="11" t="s">
        <v>12314</v>
      </c>
      <c r="C3257" s="11" t="s">
        <v>12315</v>
      </c>
      <c r="D3257" s="11" t="s">
        <v>12316</v>
      </c>
      <c r="E3257" s="13">
        <v>1578</v>
      </c>
      <c r="F3257" s="14">
        <v>427273.13306451612</v>
      </c>
      <c r="G3257" s="14">
        <v>384000</v>
      </c>
      <c r="H3257" s="14">
        <v>14000</v>
      </c>
      <c r="I3257" s="14">
        <v>8675000</v>
      </c>
    </row>
    <row r="3258" spans="1:9" ht="9" customHeight="1" x14ac:dyDescent="0.25">
      <c r="A3258" s="11" t="s">
        <v>12317</v>
      </c>
      <c r="B3258" s="11" t="s">
        <v>12318</v>
      </c>
      <c r="C3258" s="11" t="s">
        <v>12319</v>
      </c>
      <c r="D3258" s="11" t="s">
        <v>12320</v>
      </c>
      <c r="E3258" s="13">
        <v>1015</v>
      </c>
      <c r="F3258" s="14">
        <v>420827.82056451612</v>
      </c>
      <c r="G3258" s="14">
        <v>383000</v>
      </c>
      <c r="H3258" s="14">
        <v>13000</v>
      </c>
      <c r="I3258" s="14">
        <v>5181000</v>
      </c>
    </row>
    <row r="3259" spans="1:9" ht="9" customHeight="1" x14ac:dyDescent="0.25">
      <c r="A3259" s="11" t="s">
        <v>12321</v>
      </c>
      <c r="B3259" s="11" t="s">
        <v>12322</v>
      </c>
      <c r="C3259" s="11" t="s">
        <v>12323</v>
      </c>
      <c r="D3259" s="11" t="s">
        <v>12324</v>
      </c>
      <c r="E3259" s="13">
        <v>1889</v>
      </c>
      <c r="F3259" s="14">
        <v>420827.82056451612</v>
      </c>
      <c r="G3259" s="14">
        <v>383000</v>
      </c>
      <c r="H3259" s="14">
        <v>13000</v>
      </c>
      <c r="I3259" s="14">
        <v>9644000</v>
      </c>
    </row>
    <row r="3260" spans="1:9" ht="9" customHeight="1" x14ac:dyDescent="0.25">
      <c r="A3260" s="11" t="s">
        <v>12325</v>
      </c>
      <c r="B3260" s="11" t="s">
        <v>12326</v>
      </c>
      <c r="C3260" s="11" t="s">
        <v>12327</v>
      </c>
      <c r="D3260" s="11" t="s">
        <v>12328</v>
      </c>
      <c r="E3260" s="13">
        <v>1088</v>
      </c>
      <c r="F3260" s="14">
        <v>420827.82056451612</v>
      </c>
      <c r="G3260" s="14">
        <v>385000</v>
      </c>
      <c r="H3260" s="14">
        <v>15000</v>
      </c>
      <c r="I3260" s="14">
        <v>6409000</v>
      </c>
    </row>
    <row r="3261" spans="1:9" ht="9" customHeight="1" x14ac:dyDescent="0.25">
      <c r="A3261" s="11" t="s">
        <v>12329</v>
      </c>
      <c r="B3261" s="11" t="s">
        <v>12330</v>
      </c>
      <c r="C3261" s="11" t="s">
        <v>12331</v>
      </c>
      <c r="D3261" s="11" t="s">
        <v>12332</v>
      </c>
      <c r="E3261" s="13">
        <v>3044</v>
      </c>
      <c r="F3261" s="14">
        <v>420827.82056451612</v>
      </c>
      <c r="G3261" s="14">
        <v>384000</v>
      </c>
      <c r="H3261" s="14">
        <v>14000</v>
      </c>
      <c r="I3261" s="14">
        <v>16736000</v>
      </c>
    </row>
    <row r="3262" spans="1:9" ht="9" customHeight="1" x14ac:dyDescent="0.25">
      <c r="A3262" s="11" t="s">
        <v>12333</v>
      </c>
      <c r="B3262" s="11" t="s">
        <v>12334</v>
      </c>
      <c r="C3262" s="11" t="s">
        <v>12335</v>
      </c>
      <c r="D3262" s="11" t="s">
        <v>12336</v>
      </c>
      <c r="E3262" s="13">
        <v>876</v>
      </c>
      <c r="F3262" s="14">
        <v>413953.74314516131</v>
      </c>
      <c r="G3262" s="14">
        <v>384000</v>
      </c>
      <c r="H3262" s="14">
        <v>14000</v>
      </c>
      <c r="I3262" s="14">
        <v>4816000</v>
      </c>
    </row>
    <row r="3263" spans="1:9" ht="9" customHeight="1" x14ac:dyDescent="0.25">
      <c r="A3263" s="11" t="s">
        <v>12337</v>
      </c>
      <c r="B3263" s="11" t="s">
        <v>12338</v>
      </c>
      <c r="C3263" s="11" t="s">
        <v>12339</v>
      </c>
      <c r="D3263" s="11" t="s">
        <v>12340</v>
      </c>
      <c r="E3263" s="13">
        <v>1212</v>
      </c>
      <c r="F3263" s="14">
        <v>407170.00766129035</v>
      </c>
      <c r="G3263" s="14">
        <v>384000</v>
      </c>
      <c r="H3263" s="14">
        <v>14000</v>
      </c>
      <c r="I3263" s="14">
        <v>6664000</v>
      </c>
    </row>
    <row r="3264" spans="1:9" ht="9" customHeight="1" x14ac:dyDescent="0.25">
      <c r="A3264" s="11" t="s">
        <v>12341</v>
      </c>
      <c r="B3264" s="11" t="s">
        <v>12342</v>
      </c>
      <c r="C3264" s="11" t="s">
        <v>12343</v>
      </c>
      <c r="D3264" s="11" t="s">
        <v>11378</v>
      </c>
      <c r="E3264" s="13">
        <v>911</v>
      </c>
      <c r="F3264" s="14">
        <v>420827.82056451612</v>
      </c>
      <c r="G3264" s="14">
        <v>383000</v>
      </c>
      <c r="H3264" s="14">
        <v>13000</v>
      </c>
      <c r="I3264" s="14">
        <v>4651000</v>
      </c>
    </row>
    <row r="3265" spans="1:9" ht="9" customHeight="1" x14ac:dyDescent="0.25">
      <c r="A3265" s="11" t="s">
        <v>12344</v>
      </c>
      <c r="B3265" s="11" t="s">
        <v>12345</v>
      </c>
      <c r="C3265" s="11" t="s">
        <v>12346</v>
      </c>
      <c r="D3265" s="11" t="s">
        <v>12347</v>
      </c>
      <c r="E3265" s="13">
        <v>1148</v>
      </c>
      <c r="F3265" s="14">
        <v>407170.00766129035</v>
      </c>
      <c r="G3265" s="14">
        <v>384000</v>
      </c>
      <c r="H3265" s="14">
        <v>14000</v>
      </c>
      <c r="I3265" s="14">
        <v>6311000</v>
      </c>
    </row>
    <row r="3266" spans="1:9" ht="9" customHeight="1" x14ac:dyDescent="0.25">
      <c r="A3266" s="11" t="s">
        <v>12348</v>
      </c>
      <c r="B3266" s="11" t="s">
        <v>12349</v>
      </c>
      <c r="C3266" s="11" t="s">
        <v>12350</v>
      </c>
      <c r="D3266" s="11" t="s">
        <v>12351</v>
      </c>
      <c r="E3266" s="13">
        <v>1619</v>
      </c>
      <c r="F3266" s="14">
        <v>413942.50658602151</v>
      </c>
      <c r="G3266" s="14">
        <v>384000</v>
      </c>
      <c r="H3266" s="14">
        <v>14000</v>
      </c>
      <c r="I3266" s="14">
        <v>8901000</v>
      </c>
    </row>
    <row r="3267" spans="1:9" ht="9" customHeight="1" x14ac:dyDescent="0.25">
      <c r="A3267" s="11" t="s">
        <v>12352</v>
      </c>
      <c r="B3267" s="11" t="s">
        <v>12353</v>
      </c>
      <c r="C3267" s="11" t="s">
        <v>12354</v>
      </c>
      <c r="D3267" s="11" t="s">
        <v>12355</v>
      </c>
      <c r="E3267" s="13">
        <v>263</v>
      </c>
      <c r="F3267" s="14">
        <v>424477.35521647806</v>
      </c>
      <c r="G3267" s="14">
        <v>499000</v>
      </c>
      <c r="H3267" s="14">
        <v>129000</v>
      </c>
      <c r="I3267" s="14">
        <v>13323000</v>
      </c>
    </row>
    <row r="3268" spans="1:9" ht="9" customHeight="1" x14ac:dyDescent="0.25">
      <c r="A3268" s="11" t="s">
        <v>12356</v>
      </c>
      <c r="B3268" s="11" t="s">
        <v>12357</v>
      </c>
      <c r="C3268" s="11" t="s">
        <v>12358</v>
      </c>
      <c r="D3268" s="11" t="s">
        <v>12359</v>
      </c>
      <c r="E3268" s="13">
        <v>281</v>
      </c>
      <c r="F3268" s="14">
        <v>424477.35521647806</v>
      </c>
      <c r="G3268" s="14">
        <v>497000</v>
      </c>
      <c r="H3268" s="14">
        <v>127000</v>
      </c>
      <c r="I3268" s="14">
        <v>14014000</v>
      </c>
    </row>
    <row r="3269" spans="1:9" ht="9" customHeight="1" x14ac:dyDescent="0.25">
      <c r="A3269" s="11" t="s">
        <v>12360</v>
      </c>
      <c r="B3269" s="11" t="s">
        <v>12361</v>
      </c>
      <c r="C3269" s="11" t="s">
        <v>12362</v>
      </c>
      <c r="D3269" s="11" t="s">
        <v>12363</v>
      </c>
      <c r="E3269" s="13">
        <v>272</v>
      </c>
      <c r="F3269" s="14">
        <v>424477.35521647806</v>
      </c>
      <c r="G3269" s="14">
        <v>501000</v>
      </c>
      <c r="H3269" s="14">
        <v>131000</v>
      </c>
      <c r="I3269" s="14">
        <v>13992000</v>
      </c>
    </row>
    <row r="3270" spans="1:9" ht="9" customHeight="1" x14ac:dyDescent="0.25">
      <c r="A3270" s="11" t="s">
        <v>12364</v>
      </c>
      <c r="B3270" s="11" t="s">
        <v>12365</v>
      </c>
      <c r="C3270" s="11" t="s">
        <v>12366</v>
      </c>
      <c r="D3270" s="11" t="s">
        <v>12367</v>
      </c>
      <c r="E3270" s="13">
        <v>305</v>
      </c>
      <c r="F3270" s="14">
        <v>432495.37323449604</v>
      </c>
      <c r="G3270" s="14">
        <v>499000</v>
      </c>
      <c r="H3270" s="14">
        <v>129000</v>
      </c>
      <c r="I3270" s="14">
        <v>15451000</v>
      </c>
    </row>
    <row r="3271" spans="1:9" ht="9" customHeight="1" x14ac:dyDescent="0.25">
      <c r="A3271" s="11" t="s">
        <v>12368</v>
      </c>
      <c r="B3271" s="11" t="s">
        <v>12369</v>
      </c>
      <c r="C3271" s="11" t="s">
        <v>12370</v>
      </c>
      <c r="D3271" s="11" t="s">
        <v>12371</v>
      </c>
      <c r="E3271" s="13">
        <v>311</v>
      </c>
      <c r="F3271" s="14">
        <v>432495.37323449604</v>
      </c>
      <c r="G3271" s="14">
        <v>497000</v>
      </c>
      <c r="H3271" s="14">
        <v>127000</v>
      </c>
      <c r="I3271" s="14">
        <v>15511000</v>
      </c>
    </row>
    <row r="3272" spans="1:9" ht="9" customHeight="1" x14ac:dyDescent="0.25">
      <c r="A3272" s="11" t="s">
        <v>12372</v>
      </c>
      <c r="B3272" s="11" t="s">
        <v>12373</v>
      </c>
      <c r="C3272" s="11" t="s">
        <v>12374</v>
      </c>
      <c r="D3272" s="11" t="s">
        <v>12375</v>
      </c>
      <c r="E3272" s="13">
        <v>302</v>
      </c>
      <c r="F3272" s="14">
        <v>432495.37323449604</v>
      </c>
      <c r="G3272" s="14">
        <v>495000</v>
      </c>
      <c r="H3272" s="14">
        <v>125000</v>
      </c>
      <c r="I3272" s="14">
        <v>14825000</v>
      </c>
    </row>
    <row r="3273" spans="1:9" ht="9" customHeight="1" x14ac:dyDescent="0.25">
      <c r="A3273" s="11" t="s">
        <v>12376</v>
      </c>
      <c r="B3273" s="11" t="s">
        <v>12377</v>
      </c>
      <c r="C3273" s="11" t="s">
        <v>12378</v>
      </c>
      <c r="D3273" s="11" t="s">
        <v>12379</v>
      </c>
      <c r="E3273" s="13">
        <v>303</v>
      </c>
      <c r="F3273" s="14">
        <v>432495.37323449604</v>
      </c>
      <c r="G3273" s="14">
        <v>498000</v>
      </c>
      <c r="H3273" s="14">
        <v>128000</v>
      </c>
      <c r="I3273" s="14">
        <v>15230000</v>
      </c>
    </row>
    <row r="3274" spans="1:9" ht="9" customHeight="1" x14ac:dyDescent="0.25">
      <c r="A3274" s="11" t="s">
        <v>12380</v>
      </c>
      <c r="B3274" s="11" t="s">
        <v>12381</v>
      </c>
      <c r="C3274" s="11" t="s">
        <v>12382</v>
      </c>
      <c r="D3274" s="11" t="s">
        <v>12383</v>
      </c>
      <c r="E3274" s="13">
        <v>301</v>
      </c>
      <c r="F3274" s="14">
        <v>432495.37323449604</v>
      </c>
      <c r="G3274" s="14">
        <v>500000</v>
      </c>
      <c r="H3274" s="14">
        <v>130000</v>
      </c>
      <c r="I3274" s="14">
        <v>15367000</v>
      </c>
    </row>
    <row r="3275" spans="1:9" ht="9" customHeight="1" x14ac:dyDescent="0.25">
      <c r="A3275" s="11" t="s">
        <v>12384</v>
      </c>
      <c r="B3275" s="11" t="s">
        <v>12385</v>
      </c>
      <c r="C3275" s="11" t="s">
        <v>12386</v>
      </c>
      <c r="D3275" s="11" t="s">
        <v>12387</v>
      </c>
      <c r="E3275" s="13">
        <v>301</v>
      </c>
      <c r="F3275" s="14">
        <v>432495.37323449604</v>
      </c>
      <c r="G3275" s="14">
        <v>500000</v>
      </c>
      <c r="H3275" s="14">
        <v>130000</v>
      </c>
      <c r="I3275" s="14">
        <v>15367000</v>
      </c>
    </row>
    <row r="3276" spans="1:9" ht="9" customHeight="1" x14ac:dyDescent="0.25">
      <c r="A3276" s="11" t="s">
        <v>12388</v>
      </c>
      <c r="B3276" s="11" t="s">
        <v>12389</v>
      </c>
      <c r="C3276" s="11" t="s">
        <v>12390</v>
      </c>
      <c r="D3276" s="11" t="s">
        <v>12391</v>
      </c>
      <c r="E3276" s="13">
        <v>292</v>
      </c>
      <c r="F3276" s="14">
        <v>432495.37323449604</v>
      </c>
      <c r="G3276" s="14">
        <v>498000</v>
      </c>
      <c r="H3276" s="14">
        <v>128000</v>
      </c>
      <c r="I3276" s="14">
        <v>14678000</v>
      </c>
    </row>
    <row r="3277" spans="1:9" ht="9" customHeight="1" x14ac:dyDescent="0.25">
      <c r="A3277" s="11" t="s">
        <v>12392</v>
      </c>
      <c r="B3277" s="11" t="s">
        <v>12393</v>
      </c>
      <c r="C3277" s="11" t="s">
        <v>12394</v>
      </c>
      <c r="D3277" s="11" t="s">
        <v>12395</v>
      </c>
      <c r="E3277" s="13">
        <v>298</v>
      </c>
      <c r="F3277" s="14">
        <v>432495.37323449604</v>
      </c>
      <c r="G3277" s="14">
        <v>494000</v>
      </c>
      <c r="H3277" s="14">
        <v>124000</v>
      </c>
      <c r="I3277" s="14">
        <v>14511000</v>
      </c>
    </row>
    <row r="3278" spans="1:9" ht="9" customHeight="1" x14ac:dyDescent="0.25">
      <c r="A3278" s="11" t="s">
        <v>12396</v>
      </c>
      <c r="B3278" s="11" t="s">
        <v>12397</v>
      </c>
      <c r="C3278" s="11" t="s">
        <v>12398</v>
      </c>
      <c r="D3278" s="11" t="s">
        <v>12399</v>
      </c>
      <c r="E3278" s="13">
        <v>516</v>
      </c>
      <c r="F3278" s="14">
        <v>435098.03921568627</v>
      </c>
      <c r="G3278" s="14">
        <v>496000</v>
      </c>
      <c r="H3278" s="14">
        <v>126000</v>
      </c>
      <c r="I3278" s="14">
        <v>25532000</v>
      </c>
    </row>
    <row r="3279" spans="1:9" ht="9" customHeight="1" x14ac:dyDescent="0.25">
      <c r="A3279" s="11" t="s">
        <v>12400</v>
      </c>
      <c r="B3279" s="11" t="s">
        <v>12401</v>
      </c>
      <c r="C3279" s="11" t="s">
        <v>12398</v>
      </c>
      <c r="D3279" s="11" t="s">
        <v>12402</v>
      </c>
      <c r="E3279" s="13">
        <v>679</v>
      </c>
      <c r="F3279" s="14">
        <v>434596.6514459665</v>
      </c>
      <c r="G3279" s="14">
        <v>499000</v>
      </c>
      <c r="H3279" s="14">
        <v>129000</v>
      </c>
      <c r="I3279" s="14">
        <v>34397000</v>
      </c>
    </row>
    <row r="3280" spans="1:9" ht="9" customHeight="1" x14ac:dyDescent="0.25">
      <c r="A3280" s="11" t="s">
        <v>12403</v>
      </c>
      <c r="B3280" s="11" t="s">
        <v>12404</v>
      </c>
      <c r="C3280" s="11" t="s">
        <v>12398</v>
      </c>
      <c r="D3280" s="11" t="s">
        <v>12405</v>
      </c>
      <c r="E3280" s="13">
        <v>660</v>
      </c>
      <c r="F3280" s="14">
        <v>434596.6514459665</v>
      </c>
      <c r="G3280" s="14">
        <v>499000</v>
      </c>
      <c r="H3280" s="14">
        <v>129000</v>
      </c>
      <c r="I3280" s="14">
        <v>33434000</v>
      </c>
    </row>
    <row r="3281" spans="1:9" ht="9" customHeight="1" x14ac:dyDescent="0.25">
      <c r="A3281" s="11" t="s">
        <v>12406</v>
      </c>
      <c r="B3281" s="11" t="s">
        <v>12407</v>
      </c>
      <c r="C3281" s="11" t="s">
        <v>12408</v>
      </c>
      <c r="D3281" s="11" t="s">
        <v>12409</v>
      </c>
      <c r="E3281" s="13">
        <v>284</v>
      </c>
      <c r="F3281" s="14">
        <v>424477.35521647806</v>
      </c>
      <c r="G3281" s="14">
        <v>494000</v>
      </c>
      <c r="H3281" s="14">
        <v>124000</v>
      </c>
      <c r="I3281" s="14">
        <v>13830000</v>
      </c>
    </row>
    <row r="3282" spans="1:9" ht="9" customHeight="1" x14ac:dyDescent="0.25">
      <c r="A3282" s="11" t="s">
        <v>12410</v>
      </c>
      <c r="B3282" s="11" t="s">
        <v>12411</v>
      </c>
      <c r="C3282" s="11" t="s">
        <v>12412</v>
      </c>
      <c r="D3282" s="11" t="s">
        <v>12413</v>
      </c>
      <c r="E3282" s="13">
        <v>321</v>
      </c>
      <c r="F3282" s="14">
        <v>432765.64350476634</v>
      </c>
      <c r="G3282" s="14">
        <v>500000</v>
      </c>
      <c r="H3282" s="14">
        <v>130000</v>
      </c>
      <c r="I3282" s="14">
        <v>16388000</v>
      </c>
    </row>
    <row r="3283" spans="1:9" ht="9" customHeight="1" x14ac:dyDescent="0.25">
      <c r="A3283" s="11" t="s">
        <v>12414</v>
      </c>
      <c r="B3283" s="11" t="s">
        <v>12415</v>
      </c>
      <c r="C3283" s="11" t="s">
        <v>12416</v>
      </c>
      <c r="D3283" s="11" t="s">
        <v>12417</v>
      </c>
      <c r="E3283" s="13">
        <v>298</v>
      </c>
      <c r="F3283" s="14">
        <v>424477.35521647806</v>
      </c>
      <c r="G3283" s="14">
        <v>497000</v>
      </c>
      <c r="H3283" s="14">
        <v>127000</v>
      </c>
      <c r="I3283" s="14">
        <v>14862000</v>
      </c>
    </row>
    <row r="3284" spans="1:9" ht="9" customHeight="1" x14ac:dyDescent="0.25">
      <c r="A3284" s="11" t="s">
        <v>12418</v>
      </c>
      <c r="B3284" s="11" t="s">
        <v>12419</v>
      </c>
      <c r="C3284" s="11" t="s">
        <v>12420</v>
      </c>
      <c r="D3284" s="11" t="s">
        <v>12421</v>
      </c>
      <c r="E3284" s="13">
        <v>292</v>
      </c>
      <c r="F3284" s="14">
        <v>424477.35521647806</v>
      </c>
      <c r="G3284" s="14">
        <v>495000</v>
      </c>
      <c r="H3284" s="14">
        <v>125000</v>
      </c>
      <c r="I3284" s="14">
        <v>14334000</v>
      </c>
    </row>
    <row r="3285" spans="1:9" ht="9" customHeight="1" x14ac:dyDescent="0.25">
      <c r="A3285" s="11" t="s">
        <v>12422</v>
      </c>
      <c r="B3285" s="11" t="s">
        <v>12423</v>
      </c>
      <c r="C3285" s="11" t="s">
        <v>12424</v>
      </c>
      <c r="D3285" s="11" t="s">
        <v>12425</v>
      </c>
      <c r="E3285" s="13">
        <v>305</v>
      </c>
      <c r="F3285" s="14">
        <v>432495.37323449604</v>
      </c>
      <c r="G3285" s="14">
        <v>501000</v>
      </c>
      <c r="H3285" s="14">
        <v>131000</v>
      </c>
      <c r="I3285" s="14">
        <v>15690000</v>
      </c>
    </row>
    <row r="3286" spans="1:9" ht="9" customHeight="1" x14ac:dyDescent="0.25">
      <c r="A3286" s="17" t="s">
        <v>12426</v>
      </c>
      <c r="B3286" s="11" t="s">
        <v>12427</v>
      </c>
      <c r="C3286" s="11" t="s">
        <v>12428</v>
      </c>
      <c r="D3286" s="11" t="s">
        <v>8050</v>
      </c>
      <c r="E3286" s="13">
        <v>371</v>
      </c>
      <c r="F3286" s="14">
        <v>495725.89285714284</v>
      </c>
      <c r="G3286" s="14">
        <v>537000</v>
      </c>
      <c r="H3286" s="14">
        <v>27000</v>
      </c>
      <c r="I3286" s="14">
        <v>3934000</v>
      </c>
    </row>
    <row r="3287" spans="1:9" ht="9" customHeight="1" x14ac:dyDescent="0.25">
      <c r="A3287" s="11" t="s">
        <v>12429</v>
      </c>
      <c r="B3287" s="11" t="s">
        <v>12430</v>
      </c>
      <c r="C3287" s="11" t="s">
        <v>12431</v>
      </c>
      <c r="D3287" s="11" t="s">
        <v>12432</v>
      </c>
      <c r="E3287" s="13">
        <v>143</v>
      </c>
      <c r="F3287" s="14">
        <v>762448.98305084743</v>
      </c>
      <c r="G3287" s="14">
        <v>533000</v>
      </c>
      <c r="H3287" s="14">
        <v>28000</v>
      </c>
      <c r="I3287" s="14">
        <v>1572000</v>
      </c>
    </row>
    <row r="3288" spans="1:9" ht="9" customHeight="1" x14ac:dyDescent="0.25">
      <c r="A3288" s="11" t="s">
        <v>12433</v>
      </c>
      <c r="B3288" s="11" t="s">
        <v>12434</v>
      </c>
      <c r="C3288" s="11" t="s">
        <v>12435</v>
      </c>
      <c r="D3288" s="11" t="s">
        <v>12436</v>
      </c>
      <c r="E3288" s="13">
        <v>288</v>
      </c>
      <c r="F3288" s="14">
        <v>776658.30508474575</v>
      </c>
      <c r="G3288" s="14">
        <v>538000</v>
      </c>
      <c r="H3288" s="14">
        <v>33000</v>
      </c>
      <c r="I3288" s="14">
        <v>3732000</v>
      </c>
    </row>
    <row r="3289" spans="1:9" ht="9" customHeight="1" x14ac:dyDescent="0.25">
      <c r="A3289" s="11" t="s">
        <v>12437</v>
      </c>
      <c r="B3289" s="11" t="s">
        <v>12438</v>
      </c>
      <c r="C3289" s="11" t="s">
        <v>12439</v>
      </c>
      <c r="D3289" s="11" t="s">
        <v>12440</v>
      </c>
      <c r="E3289" s="13">
        <v>190</v>
      </c>
      <c r="F3289" s="14">
        <v>788908.30508474575</v>
      </c>
      <c r="G3289" s="14">
        <v>541000</v>
      </c>
      <c r="H3289" s="14">
        <v>36000</v>
      </c>
      <c r="I3289" s="14">
        <v>2686000</v>
      </c>
    </row>
    <row r="3290" spans="1:9" ht="9" customHeight="1" x14ac:dyDescent="0.25">
      <c r="A3290" s="11" t="s">
        <v>12441</v>
      </c>
      <c r="B3290" s="11" t="s">
        <v>12442</v>
      </c>
      <c r="C3290" s="11" t="s">
        <v>9917</v>
      </c>
      <c r="D3290" s="11" t="s">
        <v>12443</v>
      </c>
      <c r="E3290" s="13">
        <v>223</v>
      </c>
      <c r="F3290" s="14">
        <v>774698.98305084743</v>
      </c>
      <c r="G3290" s="14">
        <v>538000</v>
      </c>
      <c r="H3290" s="14">
        <v>33000</v>
      </c>
      <c r="I3290" s="14">
        <v>2890000</v>
      </c>
    </row>
    <row r="3291" spans="1:9" ht="9" customHeight="1" x14ac:dyDescent="0.25">
      <c r="A3291" s="11" t="s">
        <v>12444</v>
      </c>
      <c r="B3291" s="11" t="s">
        <v>12445</v>
      </c>
      <c r="C3291" s="11" t="s">
        <v>10117</v>
      </c>
      <c r="D3291" s="11" t="s">
        <v>12446</v>
      </c>
      <c r="E3291" s="13">
        <v>210</v>
      </c>
      <c r="F3291" s="14">
        <v>750710.84745762707</v>
      </c>
      <c r="G3291" s="14">
        <v>533000</v>
      </c>
      <c r="H3291" s="14">
        <v>28000</v>
      </c>
      <c r="I3291" s="14">
        <v>2309000</v>
      </c>
    </row>
    <row r="3292" spans="1:9" ht="9" customHeight="1" x14ac:dyDescent="0.25">
      <c r="A3292" s="11" t="s">
        <v>12447</v>
      </c>
      <c r="B3292" s="11" t="s">
        <v>12448</v>
      </c>
      <c r="C3292" s="15"/>
      <c r="D3292" s="15"/>
      <c r="E3292" s="13">
        <v>92</v>
      </c>
      <c r="F3292" s="14">
        <v>730282.5</v>
      </c>
      <c r="G3292" s="14">
        <v>711000</v>
      </c>
      <c r="H3292" s="14">
        <v>16000</v>
      </c>
      <c r="I3292" s="14">
        <v>578000</v>
      </c>
    </row>
    <row r="3293" spans="1:9" ht="9" customHeight="1" x14ac:dyDescent="0.25">
      <c r="A3293" s="11" t="s">
        <v>12449</v>
      </c>
      <c r="B3293" s="11" t="s">
        <v>12450</v>
      </c>
      <c r="C3293" s="11" t="s">
        <v>12451</v>
      </c>
      <c r="D3293" s="11" t="s">
        <v>12452</v>
      </c>
      <c r="E3293" s="13">
        <v>1128</v>
      </c>
      <c r="F3293" s="14">
        <v>395137.66391129035</v>
      </c>
      <c r="G3293" s="14">
        <v>531000</v>
      </c>
      <c r="H3293" s="14">
        <v>26000</v>
      </c>
      <c r="I3293" s="14">
        <v>11517000</v>
      </c>
    </row>
    <row r="3294" spans="1:9" ht="9" customHeight="1" x14ac:dyDescent="0.25">
      <c r="A3294" s="11" t="s">
        <v>12453</v>
      </c>
      <c r="B3294" s="11" t="s">
        <v>12454</v>
      </c>
      <c r="C3294" s="11" t="s">
        <v>12455</v>
      </c>
      <c r="D3294" s="11" t="s">
        <v>12456</v>
      </c>
      <c r="E3294" s="13">
        <v>279</v>
      </c>
      <c r="F3294" s="14">
        <v>395137.66391129035</v>
      </c>
      <c r="G3294" s="14">
        <v>522000</v>
      </c>
      <c r="H3294" s="14">
        <v>17000</v>
      </c>
      <c r="I3294" s="14">
        <v>1863000</v>
      </c>
    </row>
    <row r="3295" spans="1:9" ht="9" customHeight="1" x14ac:dyDescent="0.25">
      <c r="A3295" s="11" t="s">
        <v>12457</v>
      </c>
      <c r="B3295" s="11" t="s">
        <v>12458</v>
      </c>
      <c r="C3295" s="11" t="s">
        <v>12459</v>
      </c>
      <c r="D3295" s="11" t="s">
        <v>12460</v>
      </c>
      <c r="E3295" s="13">
        <v>291</v>
      </c>
      <c r="F3295" s="14">
        <v>395137.66391129035</v>
      </c>
      <c r="G3295" s="14">
        <v>528000</v>
      </c>
      <c r="H3295" s="14">
        <v>23000</v>
      </c>
      <c r="I3295" s="14">
        <v>2629000</v>
      </c>
    </row>
    <row r="3296" spans="1:9" ht="9" customHeight="1" x14ac:dyDescent="0.25">
      <c r="A3296" s="11" t="s">
        <v>12461</v>
      </c>
      <c r="B3296" s="11" t="s">
        <v>12462</v>
      </c>
      <c r="C3296" s="15"/>
      <c r="D3296" s="15"/>
      <c r="E3296" s="13">
        <v>65</v>
      </c>
      <c r="F3296" s="14">
        <v>730282.5</v>
      </c>
      <c r="G3296" s="14">
        <v>717000</v>
      </c>
      <c r="H3296" s="14">
        <v>22000</v>
      </c>
      <c r="I3296" s="14">
        <v>562000</v>
      </c>
    </row>
    <row r="3297" spans="1:9" ht="9" customHeight="1" x14ac:dyDescent="0.25">
      <c r="A3297" s="11" t="s">
        <v>12463</v>
      </c>
      <c r="B3297" s="11" t="s">
        <v>12464</v>
      </c>
      <c r="C3297" s="11" t="s">
        <v>12465</v>
      </c>
      <c r="D3297" s="11" t="s">
        <v>12466</v>
      </c>
      <c r="E3297" s="13">
        <v>268</v>
      </c>
      <c r="F3297" s="14">
        <v>395137.66391129035</v>
      </c>
      <c r="G3297" s="14">
        <v>525000</v>
      </c>
      <c r="H3297" s="14">
        <v>20000</v>
      </c>
      <c r="I3297" s="14">
        <v>2105000</v>
      </c>
    </row>
    <row r="3298" spans="1:9" ht="9" customHeight="1" x14ac:dyDescent="0.25">
      <c r="A3298" s="11" t="s">
        <v>12467</v>
      </c>
      <c r="B3298" s="11" t="s">
        <v>12468</v>
      </c>
      <c r="C3298" s="11" t="s">
        <v>12469</v>
      </c>
      <c r="D3298" s="11" t="s">
        <v>12470</v>
      </c>
      <c r="E3298" s="13">
        <v>307</v>
      </c>
      <c r="F3298" s="14">
        <v>395137.66391129035</v>
      </c>
      <c r="G3298" s="14">
        <v>561000</v>
      </c>
      <c r="H3298" s="14">
        <v>56000</v>
      </c>
      <c r="I3298" s="14">
        <v>6751000</v>
      </c>
    </row>
    <row r="3299" spans="1:9" ht="9" customHeight="1" x14ac:dyDescent="0.25">
      <c r="A3299" s="11" t="s">
        <v>12471</v>
      </c>
      <c r="B3299" s="11" t="s">
        <v>12472</v>
      </c>
      <c r="C3299" s="11" t="s">
        <v>12473</v>
      </c>
      <c r="D3299" s="11" t="s">
        <v>12474</v>
      </c>
      <c r="E3299" s="13">
        <v>4245</v>
      </c>
      <c r="F3299" s="14">
        <v>395137.66391129035</v>
      </c>
      <c r="G3299" s="14">
        <v>560000</v>
      </c>
      <c r="H3299" s="14">
        <v>55000</v>
      </c>
      <c r="I3299" s="14">
        <v>91685000</v>
      </c>
    </row>
    <row r="3300" spans="1:9" ht="9" customHeight="1" x14ac:dyDescent="0.25">
      <c r="A3300" s="11" t="s">
        <v>12475</v>
      </c>
      <c r="B3300" s="11" t="s">
        <v>12476</v>
      </c>
      <c r="C3300" s="11" t="s">
        <v>12477</v>
      </c>
      <c r="D3300" s="11" t="s">
        <v>12478</v>
      </c>
      <c r="E3300" s="13">
        <v>363</v>
      </c>
      <c r="F3300" s="14">
        <v>395137.66391129035</v>
      </c>
      <c r="G3300" s="14">
        <v>379000</v>
      </c>
      <c r="H3300" s="14">
        <v>9000</v>
      </c>
      <c r="I3300" s="14">
        <v>1282000</v>
      </c>
    </row>
    <row r="3301" spans="1:9" ht="9" customHeight="1" x14ac:dyDescent="0.25">
      <c r="A3301" s="11" t="s">
        <v>12479</v>
      </c>
      <c r="B3301" s="11" t="s">
        <v>12480</v>
      </c>
      <c r="C3301" s="11" t="s">
        <v>12481</v>
      </c>
      <c r="D3301" s="11" t="s">
        <v>12482</v>
      </c>
      <c r="E3301" s="13">
        <v>220</v>
      </c>
      <c r="F3301" s="14">
        <v>395137.66391129035</v>
      </c>
      <c r="G3301" s="14">
        <v>379000</v>
      </c>
      <c r="H3301" s="14">
        <v>9000</v>
      </c>
      <c r="I3301" s="14">
        <v>778000</v>
      </c>
    </row>
    <row r="3302" spans="1:9" ht="9" customHeight="1" x14ac:dyDescent="0.25">
      <c r="A3302" s="11" t="s">
        <v>12483</v>
      </c>
      <c r="B3302" s="11" t="s">
        <v>12484</v>
      </c>
      <c r="C3302" s="11" t="s">
        <v>10674</v>
      </c>
      <c r="D3302" s="11" t="s">
        <v>12485</v>
      </c>
      <c r="E3302" s="13">
        <v>178</v>
      </c>
      <c r="F3302" s="14">
        <v>395137.66391129035</v>
      </c>
      <c r="G3302" s="14">
        <v>383000</v>
      </c>
      <c r="H3302" s="14">
        <v>13000</v>
      </c>
      <c r="I3302" s="14">
        <v>909000</v>
      </c>
    </row>
    <row r="3303" spans="1:9" ht="9" customHeight="1" x14ac:dyDescent="0.25">
      <c r="A3303" s="11" t="s">
        <v>12486</v>
      </c>
      <c r="B3303" s="11" t="s">
        <v>12487</v>
      </c>
      <c r="C3303" s="11" t="s">
        <v>10674</v>
      </c>
      <c r="D3303" s="11" t="s">
        <v>12488</v>
      </c>
      <c r="E3303" s="13">
        <v>183</v>
      </c>
      <c r="F3303" s="14">
        <v>395137.66391129035</v>
      </c>
      <c r="G3303" s="14">
        <v>383000</v>
      </c>
      <c r="H3303" s="14">
        <v>13000</v>
      </c>
      <c r="I3303" s="14">
        <v>935000</v>
      </c>
    </row>
    <row r="3304" spans="1:9" ht="9" customHeight="1" x14ac:dyDescent="0.25">
      <c r="A3304" s="11" t="s">
        <v>12489</v>
      </c>
      <c r="B3304" s="11" t="s">
        <v>12490</v>
      </c>
      <c r="C3304" s="15"/>
      <c r="D3304" s="15"/>
      <c r="E3304" s="13">
        <v>63</v>
      </c>
      <c r="F3304" s="14">
        <v>730282.5</v>
      </c>
      <c r="G3304" s="14">
        <v>730000</v>
      </c>
      <c r="H3304" s="14">
        <v>35000</v>
      </c>
      <c r="I3304" s="14">
        <v>866000</v>
      </c>
    </row>
    <row r="3305" spans="1:9" ht="9" customHeight="1" x14ac:dyDescent="0.25">
      <c r="A3305" s="11" t="s">
        <v>11399</v>
      </c>
      <c r="B3305" s="11" t="s">
        <v>12491</v>
      </c>
      <c r="C3305" s="11" t="s">
        <v>12492</v>
      </c>
      <c r="D3305" s="11" t="s">
        <v>12493</v>
      </c>
      <c r="E3305" s="13">
        <v>253</v>
      </c>
      <c r="F3305" s="14">
        <v>395137.66391129035</v>
      </c>
      <c r="G3305" s="14">
        <v>381000</v>
      </c>
      <c r="H3305" s="14">
        <v>11000</v>
      </c>
      <c r="I3305" s="14">
        <v>1093000</v>
      </c>
    </row>
    <row r="3306" spans="1:9" ht="9" customHeight="1" x14ac:dyDescent="0.25">
      <c r="A3306" s="11" t="s">
        <v>12494</v>
      </c>
      <c r="B3306" s="11" t="s">
        <v>12495</v>
      </c>
      <c r="C3306" s="11" t="s">
        <v>12496</v>
      </c>
      <c r="D3306" s="11" t="s">
        <v>12497</v>
      </c>
      <c r="E3306" s="13">
        <v>264</v>
      </c>
      <c r="F3306" s="14">
        <v>395137.66391129035</v>
      </c>
      <c r="G3306" s="14">
        <v>378000</v>
      </c>
      <c r="H3306" s="14">
        <v>8000</v>
      </c>
      <c r="I3306" s="14">
        <v>829000</v>
      </c>
    </row>
    <row r="3307" spans="1:9" ht="9" customHeight="1" x14ac:dyDescent="0.25">
      <c r="A3307" s="11" t="s">
        <v>12498</v>
      </c>
      <c r="B3307" s="11" t="s">
        <v>12499</v>
      </c>
      <c r="C3307" s="11" t="s">
        <v>12500</v>
      </c>
      <c r="D3307" s="11" t="s">
        <v>12501</v>
      </c>
      <c r="E3307" s="13">
        <v>299</v>
      </c>
      <c r="F3307" s="14">
        <v>395137.66391129035</v>
      </c>
      <c r="G3307" s="14">
        <v>381000</v>
      </c>
      <c r="H3307" s="14">
        <v>11000</v>
      </c>
      <c r="I3307" s="14">
        <v>1291000</v>
      </c>
    </row>
    <row r="3308" spans="1:9" ht="9" customHeight="1" x14ac:dyDescent="0.25">
      <c r="A3308" s="11" t="s">
        <v>12502</v>
      </c>
      <c r="B3308" s="11" t="s">
        <v>12503</v>
      </c>
      <c r="C3308" s="11" t="s">
        <v>12504</v>
      </c>
      <c r="D3308" s="11" t="s">
        <v>12505</v>
      </c>
      <c r="E3308" s="13">
        <v>332</v>
      </c>
      <c r="F3308" s="14">
        <v>395137.66391129035</v>
      </c>
      <c r="G3308" s="14">
        <v>381000</v>
      </c>
      <c r="H3308" s="14">
        <v>11000</v>
      </c>
      <c r="I3308" s="14">
        <v>1434000</v>
      </c>
    </row>
    <row r="3309" spans="1:9" ht="9" customHeight="1" x14ac:dyDescent="0.25">
      <c r="A3309" s="11" t="s">
        <v>12506</v>
      </c>
      <c r="B3309" s="11" t="s">
        <v>12507</v>
      </c>
      <c r="C3309" s="11" t="s">
        <v>12508</v>
      </c>
      <c r="D3309" s="11" t="s">
        <v>12509</v>
      </c>
      <c r="E3309" s="13">
        <v>299</v>
      </c>
      <c r="F3309" s="14">
        <v>395137.66391129035</v>
      </c>
      <c r="G3309" s="14">
        <v>381000</v>
      </c>
      <c r="H3309" s="14">
        <v>11000</v>
      </c>
      <c r="I3309" s="14">
        <v>1291000</v>
      </c>
    </row>
    <row r="3310" spans="1:9" ht="9" customHeight="1" x14ac:dyDescent="0.25">
      <c r="A3310" s="11" t="s">
        <v>12510</v>
      </c>
      <c r="B3310" s="11" t="s">
        <v>12511</v>
      </c>
      <c r="C3310" s="11" t="s">
        <v>12512</v>
      </c>
      <c r="D3310" s="11" t="s">
        <v>12513</v>
      </c>
      <c r="E3310" s="13">
        <v>558</v>
      </c>
      <c r="F3310" s="14">
        <v>434596.6514459665</v>
      </c>
      <c r="G3310" s="14">
        <v>534000</v>
      </c>
      <c r="H3310" s="14">
        <v>29000</v>
      </c>
      <c r="I3310" s="14">
        <v>6355000</v>
      </c>
    </row>
    <row r="3311" spans="1:9" ht="9" customHeight="1" x14ac:dyDescent="0.25">
      <c r="A3311" s="11" t="s">
        <v>12514</v>
      </c>
      <c r="B3311" s="11" t="s">
        <v>12515</v>
      </c>
      <c r="C3311" s="11" t="s">
        <v>10674</v>
      </c>
      <c r="D3311" s="11" t="s">
        <v>12516</v>
      </c>
      <c r="E3311" s="13">
        <v>175</v>
      </c>
      <c r="F3311" s="14">
        <v>395137.66391129035</v>
      </c>
      <c r="G3311" s="14">
        <v>387000</v>
      </c>
      <c r="H3311" s="14">
        <v>17000</v>
      </c>
      <c r="I3311" s="14">
        <v>1168000</v>
      </c>
    </row>
    <row r="3312" spans="1:9" ht="9" customHeight="1" x14ac:dyDescent="0.25">
      <c r="A3312" s="11" t="s">
        <v>12517</v>
      </c>
      <c r="B3312" s="11" t="s">
        <v>12518</v>
      </c>
      <c r="C3312" s="11" t="s">
        <v>12512</v>
      </c>
      <c r="D3312" s="11" t="s">
        <v>12519</v>
      </c>
      <c r="E3312" s="13">
        <v>1207</v>
      </c>
      <c r="F3312" s="14">
        <v>435601.94245125749</v>
      </c>
      <c r="G3312" s="14">
        <v>537000</v>
      </c>
      <c r="H3312" s="14">
        <v>32000</v>
      </c>
      <c r="I3312" s="14">
        <v>15167000</v>
      </c>
    </row>
    <row r="3313" spans="1:9" ht="9" customHeight="1" x14ac:dyDescent="0.25">
      <c r="A3313" s="11" t="s">
        <v>12520</v>
      </c>
      <c r="B3313" s="11" t="s">
        <v>12521</v>
      </c>
      <c r="C3313" s="11" t="s">
        <v>12522</v>
      </c>
      <c r="D3313" s="11" t="s">
        <v>12523</v>
      </c>
      <c r="E3313" s="13">
        <v>258</v>
      </c>
      <c r="F3313" s="14">
        <v>395137.66391129035</v>
      </c>
      <c r="G3313" s="14">
        <v>383000</v>
      </c>
      <c r="H3313" s="14">
        <v>13000</v>
      </c>
      <c r="I3313" s="14">
        <v>1317000</v>
      </c>
    </row>
    <row r="3314" spans="1:9" ht="9" customHeight="1" x14ac:dyDescent="0.25">
      <c r="A3314" s="11" t="s">
        <v>12524</v>
      </c>
      <c r="B3314" s="11" t="s">
        <v>12525</v>
      </c>
      <c r="C3314" s="11" t="s">
        <v>12526</v>
      </c>
      <c r="D3314" s="11" t="s">
        <v>12527</v>
      </c>
      <c r="E3314" s="13">
        <v>589</v>
      </c>
      <c r="F3314" s="14">
        <v>395137.66391129035</v>
      </c>
      <c r="G3314" s="14">
        <v>383000</v>
      </c>
      <c r="H3314" s="14">
        <v>13000</v>
      </c>
      <c r="I3314" s="14">
        <v>3007000</v>
      </c>
    </row>
    <row r="3315" spans="1:9" ht="9" customHeight="1" x14ac:dyDescent="0.25">
      <c r="A3315" s="11" t="s">
        <v>12528</v>
      </c>
      <c r="B3315" s="11" t="s">
        <v>12529</v>
      </c>
      <c r="C3315" s="15"/>
      <c r="D3315" s="15"/>
      <c r="E3315" s="13">
        <v>689</v>
      </c>
      <c r="F3315" s="14">
        <v>730282.5</v>
      </c>
      <c r="G3315" s="14">
        <v>718000</v>
      </c>
      <c r="H3315" s="14">
        <v>23000</v>
      </c>
      <c r="I3315" s="14">
        <v>6223000</v>
      </c>
    </row>
    <row r="3316" spans="1:9" ht="9" customHeight="1" x14ac:dyDescent="0.25">
      <c r="A3316" s="11" t="s">
        <v>12530</v>
      </c>
      <c r="B3316" s="11" t="s">
        <v>12531</v>
      </c>
      <c r="C3316" s="11" t="s">
        <v>12532</v>
      </c>
      <c r="D3316" s="11" t="s">
        <v>12533</v>
      </c>
      <c r="E3316" s="13">
        <v>287</v>
      </c>
      <c r="F3316" s="14">
        <v>395137.66391129035</v>
      </c>
      <c r="G3316" s="14">
        <v>381000</v>
      </c>
      <c r="H3316" s="14">
        <v>11000</v>
      </c>
      <c r="I3316" s="14">
        <v>1240000</v>
      </c>
    </row>
    <row r="3317" spans="1:9" ht="9" customHeight="1" x14ac:dyDescent="0.25">
      <c r="A3317" s="11" t="s">
        <v>12534</v>
      </c>
      <c r="B3317" s="11" t="s">
        <v>12535</v>
      </c>
      <c r="C3317" s="11" t="s">
        <v>12536</v>
      </c>
      <c r="D3317" s="11" t="s">
        <v>12537</v>
      </c>
      <c r="E3317" s="13">
        <v>302</v>
      </c>
      <c r="F3317" s="14">
        <v>395137.66391129035</v>
      </c>
      <c r="G3317" s="14">
        <v>379000</v>
      </c>
      <c r="H3317" s="14">
        <v>9000</v>
      </c>
      <c r="I3317" s="14">
        <v>1067000</v>
      </c>
    </row>
    <row r="3318" spans="1:9" ht="9" customHeight="1" x14ac:dyDescent="0.25">
      <c r="A3318" s="11" t="s">
        <v>12538</v>
      </c>
      <c r="B3318" s="11" t="s">
        <v>12539</v>
      </c>
      <c r="C3318" s="15"/>
      <c r="D3318" s="15"/>
      <c r="E3318" s="13">
        <v>61</v>
      </c>
      <c r="F3318" s="14">
        <v>730282.5</v>
      </c>
      <c r="G3318" s="14">
        <v>708000</v>
      </c>
      <c r="H3318" s="14">
        <v>13000</v>
      </c>
      <c r="I3318" s="14">
        <v>312000</v>
      </c>
    </row>
    <row r="3319" spans="1:9" ht="9" customHeight="1" x14ac:dyDescent="0.25">
      <c r="A3319" s="11" t="s">
        <v>12540</v>
      </c>
      <c r="B3319" s="11" t="s">
        <v>12541</v>
      </c>
      <c r="C3319" s="11" t="s">
        <v>12512</v>
      </c>
      <c r="D3319" s="11" t="s">
        <v>12542</v>
      </c>
      <c r="E3319" s="13">
        <v>300</v>
      </c>
      <c r="F3319" s="14">
        <v>432765.64350476634</v>
      </c>
      <c r="G3319" s="14">
        <v>538000</v>
      </c>
      <c r="H3319" s="14">
        <v>33000</v>
      </c>
      <c r="I3319" s="14">
        <v>3888000</v>
      </c>
    </row>
    <row r="3320" spans="1:9" ht="9" customHeight="1" x14ac:dyDescent="0.25">
      <c r="A3320" s="11" t="s">
        <v>12543</v>
      </c>
      <c r="B3320" s="11" t="s">
        <v>12544</v>
      </c>
      <c r="C3320" s="11" t="s">
        <v>12512</v>
      </c>
      <c r="D3320" s="11" t="s">
        <v>12545</v>
      </c>
      <c r="E3320" s="13">
        <v>288</v>
      </c>
      <c r="F3320" s="14">
        <v>432765.64350476634</v>
      </c>
      <c r="G3320" s="14">
        <v>536000</v>
      </c>
      <c r="H3320" s="14">
        <v>31000</v>
      </c>
      <c r="I3320" s="14">
        <v>3506000</v>
      </c>
    </row>
    <row r="3321" spans="1:9" ht="9" customHeight="1" x14ac:dyDescent="0.25">
      <c r="A3321" s="11" t="s">
        <v>12546</v>
      </c>
      <c r="B3321" s="11" t="s">
        <v>12547</v>
      </c>
      <c r="C3321" s="11" t="s">
        <v>12512</v>
      </c>
      <c r="D3321" s="11" t="s">
        <v>12548</v>
      </c>
      <c r="E3321" s="13">
        <v>214</v>
      </c>
      <c r="F3321" s="14">
        <v>427699.37233344401</v>
      </c>
      <c r="G3321" s="14">
        <v>537000</v>
      </c>
      <c r="H3321" s="14">
        <v>32000</v>
      </c>
      <c r="I3321" s="14">
        <v>2689000</v>
      </c>
    </row>
    <row r="3322" spans="1:9" ht="9" customHeight="1" x14ac:dyDescent="0.25">
      <c r="A3322" s="11" t="s">
        <v>12549</v>
      </c>
      <c r="B3322" s="11" t="s">
        <v>12550</v>
      </c>
      <c r="C3322" s="11" t="s">
        <v>12551</v>
      </c>
      <c r="D3322" s="11" t="s">
        <v>12519</v>
      </c>
      <c r="E3322" s="13">
        <v>441</v>
      </c>
      <c r="F3322" s="14">
        <v>434145.65826330532</v>
      </c>
      <c r="G3322" s="14">
        <v>536000</v>
      </c>
      <c r="H3322" s="14">
        <v>31000</v>
      </c>
      <c r="I3322" s="14">
        <v>5369000</v>
      </c>
    </row>
    <row r="3323" spans="1:9" ht="9" customHeight="1" x14ac:dyDescent="0.25">
      <c r="A3323" s="11" t="s">
        <v>12552</v>
      </c>
      <c r="B3323" s="11" t="s">
        <v>12553</v>
      </c>
      <c r="C3323" s="11" t="s">
        <v>12551</v>
      </c>
      <c r="D3323" s="11" t="s">
        <v>12554</v>
      </c>
      <c r="E3323" s="13">
        <v>446</v>
      </c>
      <c r="F3323" s="14">
        <v>431050.42016806721</v>
      </c>
      <c r="G3323" s="14">
        <v>531000</v>
      </c>
      <c r="H3323" s="14">
        <v>26000</v>
      </c>
      <c r="I3323" s="14">
        <v>4554000</v>
      </c>
    </row>
    <row r="3324" spans="1:9" ht="9" customHeight="1" x14ac:dyDescent="0.25">
      <c r="A3324" s="17" t="s">
        <v>12555</v>
      </c>
      <c r="B3324" s="11" t="s">
        <v>12556</v>
      </c>
      <c r="C3324" s="11" t="s">
        <v>12557</v>
      </c>
      <c r="D3324" s="11" t="s">
        <v>12558</v>
      </c>
      <c r="E3324" s="13">
        <v>417</v>
      </c>
      <c r="F3324" s="14">
        <v>434145.65826330532</v>
      </c>
      <c r="G3324" s="14">
        <v>534000</v>
      </c>
      <c r="H3324" s="14">
        <v>29000</v>
      </c>
      <c r="I3324" s="14">
        <v>4749000</v>
      </c>
    </row>
    <row r="3325" spans="1:9" ht="9" customHeight="1" x14ac:dyDescent="0.25">
      <c r="A3325" s="11" t="s">
        <v>12559</v>
      </c>
      <c r="B3325" s="11" t="s">
        <v>12560</v>
      </c>
      <c r="C3325" s="11" t="s">
        <v>12561</v>
      </c>
      <c r="D3325" s="11" t="s">
        <v>12562</v>
      </c>
      <c r="E3325" s="13">
        <v>205</v>
      </c>
      <c r="F3325" s="14">
        <v>395137.66391129035</v>
      </c>
      <c r="G3325" s="14">
        <v>382000</v>
      </c>
      <c r="H3325" s="14">
        <v>12000</v>
      </c>
      <c r="I3325" s="14">
        <v>966000</v>
      </c>
    </row>
    <row r="3326" spans="1:9" ht="9" customHeight="1" x14ac:dyDescent="0.25">
      <c r="A3326" s="11" t="s">
        <v>12563</v>
      </c>
      <c r="B3326" s="11" t="s">
        <v>12564</v>
      </c>
      <c r="C3326" s="15"/>
      <c r="D3326" s="15"/>
      <c r="E3326" s="13">
        <v>60</v>
      </c>
      <c r="F3326" s="14">
        <v>730282.5</v>
      </c>
      <c r="G3326" s="14">
        <v>705000</v>
      </c>
      <c r="H3326" s="14">
        <v>10000</v>
      </c>
      <c r="I3326" s="14">
        <v>236000</v>
      </c>
    </row>
    <row r="3327" spans="1:9" ht="9" customHeight="1" x14ac:dyDescent="0.25">
      <c r="A3327" s="11" t="s">
        <v>12565</v>
      </c>
      <c r="B3327" s="11" t="s">
        <v>12566</v>
      </c>
      <c r="C3327" s="11" t="s">
        <v>12567</v>
      </c>
      <c r="D3327" s="11" t="s">
        <v>12568</v>
      </c>
      <c r="E3327" s="13">
        <v>7716</v>
      </c>
      <c r="F3327" s="14">
        <v>126000</v>
      </c>
      <c r="G3327" s="14">
        <v>196000</v>
      </c>
      <c r="H3327" s="14">
        <v>46000</v>
      </c>
      <c r="I3327" s="14">
        <v>139384000</v>
      </c>
    </row>
    <row r="3328" spans="1:9" ht="9" customHeight="1" x14ac:dyDescent="0.25">
      <c r="A3328" s="11" t="s">
        <v>12569</v>
      </c>
      <c r="B3328" s="11" t="s">
        <v>12570</v>
      </c>
      <c r="C3328" s="11" t="s">
        <v>4593</v>
      </c>
      <c r="D3328" s="11" t="s">
        <v>12571</v>
      </c>
      <c r="E3328" s="13">
        <v>181</v>
      </c>
      <c r="F3328" s="14">
        <v>426556.28843128844</v>
      </c>
      <c r="G3328" s="14">
        <v>529000</v>
      </c>
      <c r="H3328" s="14">
        <v>24000</v>
      </c>
      <c r="I3328" s="14">
        <v>1705000</v>
      </c>
    </row>
    <row r="3329" spans="1:9" ht="9" customHeight="1" x14ac:dyDescent="0.25">
      <c r="A3329" s="11" t="s">
        <v>12572</v>
      </c>
      <c r="B3329" s="11" t="s">
        <v>12573</v>
      </c>
      <c r="C3329" s="11" t="s">
        <v>12574</v>
      </c>
      <c r="D3329" s="11" t="s">
        <v>12575</v>
      </c>
      <c r="E3329" s="13">
        <v>2215</v>
      </c>
      <c r="F3329" s="14">
        <v>449935.64464141818</v>
      </c>
      <c r="G3329" s="14">
        <v>532000</v>
      </c>
      <c r="H3329" s="14">
        <v>27000</v>
      </c>
      <c r="I3329" s="14">
        <v>23486000</v>
      </c>
    </row>
    <row r="3330" spans="1:9" ht="9" customHeight="1" x14ac:dyDescent="0.25">
      <c r="A3330" s="11" t="s">
        <v>12576</v>
      </c>
      <c r="B3330" s="11" t="s">
        <v>12577</v>
      </c>
      <c r="C3330" s="11" t="s">
        <v>12578</v>
      </c>
      <c r="D3330" s="11" t="s">
        <v>12579</v>
      </c>
      <c r="E3330" s="13">
        <v>3586</v>
      </c>
      <c r="F3330" s="14">
        <v>449935.64464141818</v>
      </c>
      <c r="G3330" s="14">
        <v>532000</v>
      </c>
      <c r="H3330" s="14">
        <v>27000</v>
      </c>
      <c r="I3330" s="14">
        <v>38022000</v>
      </c>
    </row>
    <row r="3331" spans="1:9" ht="9" customHeight="1" x14ac:dyDescent="0.25">
      <c r="A3331" s="11" t="s">
        <v>12580</v>
      </c>
      <c r="B3331" s="11" t="s">
        <v>12581</v>
      </c>
      <c r="C3331" s="11" t="s">
        <v>12582</v>
      </c>
      <c r="D3331" s="11" t="s">
        <v>12583</v>
      </c>
      <c r="E3331" s="13">
        <v>2049</v>
      </c>
      <c r="F3331" s="14">
        <v>160000</v>
      </c>
      <c r="G3331" s="14">
        <v>196000</v>
      </c>
      <c r="H3331" s="14">
        <v>46000</v>
      </c>
      <c r="I3331" s="14">
        <v>37014000</v>
      </c>
    </row>
    <row r="3332" spans="1:9" ht="9" customHeight="1" x14ac:dyDescent="0.25">
      <c r="A3332" s="11" t="s">
        <v>12584</v>
      </c>
      <c r="B3332" s="11" t="s">
        <v>12585</v>
      </c>
      <c r="C3332" s="11" t="s">
        <v>12586</v>
      </c>
      <c r="D3332" s="11" t="s">
        <v>12587</v>
      </c>
      <c r="E3332" s="13">
        <v>95</v>
      </c>
      <c r="F3332" s="14">
        <v>449935.64464141818</v>
      </c>
      <c r="G3332" s="14">
        <v>385000</v>
      </c>
      <c r="H3332" s="14">
        <v>15000</v>
      </c>
      <c r="I3332" s="14">
        <v>560000</v>
      </c>
    </row>
    <row r="3333" spans="1:9" ht="9" customHeight="1" x14ac:dyDescent="0.25">
      <c r="A3333" s="11" t="s">
        <v>12588</v>
      </c>
      <c r="B3333" s="11" t="s">
        <v>12589</v>
      </c>
      <c r="C3333" s="11" t="s">
        <v>12590</v>
      </c>
      <c r="D3333" s="11" t="s">
        <v>12591</v>
      </c>
      <c r="E3333" s="13">
        <v>162</v>
      </c>
      <c r="F3333" s="14">
        <v>433735.64464141818</v>
      </c>
      <c r="G3333" s="14">
        <v>382000</v>
      </c>
      <c r="H3333" s="14">
        <v>12000</v>
      </c>
      <c r="I3333" s="14">
        <v>763000</v>
      </c>
    </row>
    <row r="3334" spans="1:9" ht="9" customHeight="1" x14ac:dyDescent="0.25">
      <c r="A3334" s="11" t="s">
        <v>12592</v>
      </c>
      <c r="B3334" s="11" t="s">
        <v>12593</v>
      </c>
      <c r="C3334" s="11" t="s">
        <v>12594</v>
      </c>
      <c r="D3334" s="11" t="s">
        <v>12595</v>
      </c>
      <c r="E3334" s="13">
        <v>303</v>
      </c>
      <c r="F3334" s="14">
        <v>441655.64464141818</v>
      </c>
      <c r="G3334" s="14">
        <v>383000</v>
      </c>
      <c r="H3334" s="14">
        <v>13000</v>
      </c>
      <c r="I3334" s="14">
        <v>1547000</v>
      </c>
    </row>
    <row r="3335" spans="1:9" ht="9" customHeight="1" x14ac:dyDescent="0.25">
      <c r="A3335" s="17" t="s">
        <v>12596</v>
      </c>
      <c r="B3335" s="11" t="s">
        <v>12597</v>
      </c>
      <c r="C3335" s="11" t="s">
        <v>11681</v>
      </c>
      <c r="D3335" s="11" t="s">
        <v>12598</v>
      </c>
      <c r="E3335" s="13">
        <v>62</v>
      </c>
      <c r="F3335" s="14">
        <v>449575.64464141818</v>
      </c>
      <c r="G3335" s="14">
        <v>533000</v>
      </c>
      <c r="H3335" s="14">
        <v>28000</v>
      </c>
      <c r="I3335" s="14">
        <v>682000</v>
      </c>
    </row>
    <row r="3336" spans="1:9" ht="9" customHeight="1" x14ac:dyDescent="0.25">
      <c r="A3336" s="11" t="s">
        <v>11581</v>
      </c>
      <c r="B3336" s="11" t="s">
        <v>12599</v>
      </c>
      <c r="C3336" s="11" t="s">
        <v>11583</v>
      </c>
      <c r="D3336" s="11" t="s">
        <v>11584</v>
      </c>
      <c r="E3336" s="13">
        <v>594</v>
      </c>
      <c r="F3336" s="14">
        <v>449935.64464141818</v>
      </c>
      <c r="G3336" s="14">
        <v>523000</v>
      </c>
      <c r="H3336" s="14">
        <v>18000</v>
      </c>
      <c r="I3336" s="14">
        <v>4199000</v>
      </c>
    </row>
    <row r="3337" spans="1:9" ht="9" customHeight="1" x14ac:dyDescent="0.25">
      <c r="A3337" s="11" t="s">
        <v>12600</v>
      </c>
      <c r="B3337" s="11" t="s">
        <v>12601</v>
      </c>
      <c r="C3337" s="11" t="s">
        <v>12602</v>
      </c>
      <c r="D3337" s="11" t="s">
        <v>12603</v>
      </c>
      <c r="E3337" s="13">
        <v>402</v>
      </c>
      <c r="F3337" s="14">
        <v>449935.64464141818</v>
      </c>
      <c r="G3337" s="14">
        <v>521000</v>
      </c>
      <c r="H3337" s="14">
        <v>16000</v>
      </c>
      <c r="I3337" s="14">
        <v>2526000</v>
      </c>
    </row>
    <row r="3338" spans="1:9" ht="9" customHeight="1" x14ac:dyDescent="0.25">
      <c r="A3338" s="11" t="s">
        <v>12604</v>
      </c>
      <c r="B3338" s="11" t="s">
        <v>12605</v>
      </c>
      <c r="C3338" s="11" t="s">
        <v>12606</v>
      </c>
      <c r="D3338" s="11" t="s">
        <v>12607</v>
      </c>
      <c r="E3338" s="13">
        <v>370</v>
      </c>
      <c r="F3338" s="14">
        <v>449935.64464141818</v>
      </c>
      <c r="G3338" s="14">
        <v>373000</v>
      </c>
      <c r="H3338" s="14">
        <v>21000</v>
      </c>
      <c r="I3338" s="14">
        <v>3052000</v>
      </c>
    </row>
    <row r="3339" spans="1:9" ht="9" customHeight="1" x14ac:dyDescent="0.25">
      <c r="A3339" s="11" t="s">
        <v>12608</v>
      </c>
      <c r="B3339" s="11" t="s">
        <v>12609</v>
      </c>
      <c r="C3339" s="11" t="s">
        <v>12610</v>
      </c>
      <c r="D3339" s="11" t="s">
        <v>12611</v>
      </c>
      <c r="E3339" s="13">
        <v>222</v>
      </c>
      <c r="F3339" s="14">
        <v>449935.64464141818</v>
      </c>
      <c r="G3339" s="14">
        <v>522000</v>
      </c>
      <c r="H3339" s="14">
        <v>17000</v>
      </c>
      <c r="I3339" s="14">
        <v>1482000</v>
      </c>
    </row>
    <row r="3340" spans="1:9" ht="9" customHeight="1" x14ac:dyDescent="0.25">
      <c r="A3340" s="11" t="s">
        <v>12612</v>
      </c>
      <c r="B3340" s="11" t="s">
        <v>12613</v>
      </c>
      <c r="C3340" s="15"/>
      <c r="D3340" s="15"/>
      <c r="E3340" s="13">
        <v>590</v>
      </c>
      <c r="F3340" s="14">
        <v>730282.5</v>
      </c>
      <c r="G3340" s="14">
        <v>718000</v>
      </c>
      <c r="H3340" s="14">
        <v>23000</v>
      </c>
      <c r="I3340" s="14">
        <v>5330000</v>
      </c>
    </row>
    <row r="3341" spans="1:9" ht="9" customHeight="1" x14ac:dyDescent="0.25">
      <c r="A3341" s="11" t="s">
        <v>12614</v>
      </c>
      <c r="B3341" s="11" t="s">
        <v>12615</v>
      </c>
      <c r="C3341" s="11" t="s">
        <v>12616</v>
      </c>
      <c r="D3341" s="11" t="s">
        <v>12617</v>
      </c>
      <c r="E3341" s="13">
        <v>927</v>
      </c>
      <c r="F3341" s="14">
        <v>439411.46626078134</v>
      </c>
      <c r="G3341" s="14">
        <v>532000</v>
      </c>
      <c r="H3341" s="14">
        <v>27000</v>
      </c>
      <c r="I3341" s="14">
        <v>9829000</v>
      </c>
    </row>
    <row r="3342" spans="1:9" ht="9" customHeight="1" x14ac:dyDescent="0.25">
      <c r="A3342" s="11" t="s">
        <v>12618</v>
      </c>
      <c r="B3342" s="11" t="s">
        <v>12619</v>
      </c>
      <c r="C3342" s="11" t="s">
        <v>12620</v>
      </c>
      <c r="D3342" s="11" t="s">
        <v>12621</v>
      </c>
      <c r="E3342" s="13">
        <v>5544</v>
      </c>
      <c r="F3342" s="14">
        <v>435601.94245125749</v>
      </c>
      <c r="G3342" s="14">
        <v>533000</v>
      </c>
      <c r="H3342" s="14">
        <v>28000</v>
      </c>
      <c r="I3342" s="14">
        <v>60959000</v>
      </c>
    </row>
    <row r="3343" spans="1:9" ht="9" customHeight="1" x14ac:dyDescent="0.25">
      <c r="A3343" s="11" t="s">
        <v>12622</v>
      </c>
      <c r="B3343" s="11" t="s">
        <v>12623</v>
      </c>
      <c r="C3343" s="11" t="s">
        <v>12624</v>
      </c>
      <c r="D3343" s="11" t="s">
        <v>12625</v>
      </c>
      <c r="E3343" s="13">
        <v>328</v>
      </c>
      <c r="F3343" s="14">
        <v>433191.32692014048</v>
      </c>
      <c r="G3343" s="14">
        <v>539000</v>
      </c>
      <c r="H3343" s="14">
        <v>34000</v>
      </c>
      <c r="I3343" s="14">
        <v>4379000</v>
      </c>
    </row>
    <row r="3344" spans="1:9" ht="9" customHeight="1" x14ac:dyDescent="0.25">
      <c r="A3344" s="11" t="s">
        <v>12626</v>
      </c>
      <c r="B3344" s="11" t="s">
        <v>12627</v>
      </c>
      <c r="C3344" s="11" t="s">
        <v>12628</v>
      </c>
      <c r="D3344" s="11" t="s">
        <v>12629</v>
      </c>
      <c r="E3344" s="13">
        <v>287</v>
      </c>
      <c r="F3344" s="14">
        <v>433191.32692014048</v>
      </c>
      <c r="G3344" s="14">
        <v>538000</v>
      </c>
      <c r="H3344" s="14">
        <v>33000</v>
      </c>
      <c r="I3344" s="14">
        <v>3719000</v>
      </c>
    </row>
    <row r="3345" spans="1:9" ht="9" customHeight="1" x14ac:dyDescent="0.25">
      <c r="A3345" s="11" t="s">
        <v>12630</v>
      </c>
      <c r="B3345" s="11" t="s">
        <v>12631</v>
      </c>
      <c r="C3345" s="11" t="s">
        <v>12632</v>
      </c>
      <c r="D3345" s="11" t="s">
        <v>12633</v>
      </c>
      <c r="E3345" s="13">
        <v>256</v>
      </c>
      <c r="F3345" s="14">
        <v>372338.13962743565</v>
      </c>
      <c r="G3345" s="14">
        <v>443000</v>
      </c>
      <c r="H3345" s="14">
        <v>23000</v>
      </c>
      <c r="I3345" s="14">
        <v>2312000</v>
      </c>
    </row>
    <row r="3346" spans="1:9" ht="9" customHeight="1" x14ac:dyDescent="0.25">
      <c r="A3346" s="11" t="s">
        <v>12634</v>
      </c>
      <c r="B3346" s="11" t="s">
        <v>12635</v>
      </c>
      <c r="C3346" s="11" t="s">
        <v>12636</v>
      </c>
      <c r="D3346" s="11" t="s">
        <v>12637</v>
      </c>
      <c r="E3346" s="13">
        <v>222</v>
      </c>
      <c r="F3346" s="14">
        <v>372576.40834111423</v>
      </c>
      <c r="G3346" s="14">
        <v>444000</v>
      </c>
      <c r="H3346" s="14">
        <v>24000</v>
      </c>
      <c r="I3346" s="14">
        <v>2093000</v>
      </c>
    </row>
    <row r="3347" spans="1:9" ht="9" customHeight="1" x14ac:dyDescent="0.25">
      <c r="A3347" s="11" t="s">
        <v>12638</v>
      </c>
      <c r="B3347" s="11" t="s">
        <v>12639</v>
      </c>
      <c r="C3347" s="15"/>
      <c r="D3347" s="15"/>
      <c r="E3347" s="13">
        <v>63</v>
      </c>
      <c r="F3347" s="14">
        <v>730282.5</v>
      </c>
      <c r="G3347" s="14">
        <v>730000</v>
      </c>
      <c r="H3347" s="14">
        <v>35000</v>
      </c>
      <c r="I3347" s="14">
        <v>866000</v>
      </c>
    </row>
    <row r="3348" spans="1:9" ht="9" customHeight="1" x14ac:dyDescent="0.25">
      <c r="A3348" s="11" t="s">
        <v>12640</v>
      </c>
      <c r="B3348" s="11" t="s">
        <v>12641</v>
      </c>
      <c r="C3348" s="11" t="s">
        <v>12642</v>
      </c>
      <c r="D3348" s="11" t="s">
        <v>12643</v>
      </c>
      <c r="E3348" s="13">
        <v>439</v>
      </c>
      <c r="F3348" s="14">
        <v>376067.04268291075</v>
      </c>
      <c r="G3348" s="14">
        <v>441000</v>
      </c>
      <c r="H3348" s="14">
        <v>21000</v>
      </c>
      <c r="I3348" s="14">
        <v>3621000</v>
      </c>
    </row>
    <row r="3349" spans="1:9" ht="9" customHeight="1" x14ac:dyDescent="0.25">
      <c r="A3349" s="11" t="s">
        <v>12644</v>
      </c>
      <c r="B3349" s="11" t="s">
        <v>12645</v>
      </c>
      <c r="C3349" s="11" t="s">
        <v>12646</v>
      </c>
      <c r="D3349" s="11" t="s">
        <v>12647</v>
      </c>
      <c r="E3349" s="13">
        <v>17033</v>
      </c>
      <c r="F3349" s="14">
        <v>382937.3060891463</v>
      </c>
      <c r="G3349" s="14">
        <v>453000</v>
      </c>
      <c r="H3349" s="14">
        <v>33000</v>
      </c>
      <c r="I3349" s="14">
        <v>220732000</v>
      </c>
    </row>
    <row r="3350" spans="1:9" ht="9" customHeight="1" x14ac:dyDescent="0.25">
      <c r="A3350" s="11" t="s">
        <v>12648</v>
      </c>
      <c r="B3350" s="11" t="s">
        <v>12649</v>
      </c>
      <c r="C3350" s="11" t="s">
        <v>12650</v>
      </c>
      <c r="D3350" s="11" t="s">
        <v>12651</v>
      </c>
      <c r="E3350" s="13">
        <v>2464</v>
      </c>
      <c r="F3350" s="14">
        <v>382937.3060891463</v>
      </c>
      <c r="G3350" s="14">
        <v>427000</v>
      </c>
      <c r="H3350" s="14">
        <v>7000</v>
      </c>
      <c r="I3350" s="14">
        <v>6774000</v>
      </c>
    </row>
    <row r="3351" spans="1:9" ht="9" customHeight="1" x14ac:dyDescent="0.25">
      <c r="A3351" s="11" t="s">
        <v>12652</v>
      </c>
      <c r="B3351" s="11" t="s">
        <v>12653</v>
      </c>
      <c r="C3351" s="11" t="s">
        <v>12654</v>
      </c>
      <c r="D3351" s="11" t="s">
        <v>12655</v>
      </c>
      <c r="E3351" s="13">
        <v>1991</v>
      </c>
      <c r="F3351" s="14">
        <v>382937.3060891463</v>
      </c>
      <c r="G3351" s="14">
        <v>437000</v>
      </c>
      <c r="H3351" s="14">
        <v>17000</v>
      </c>
      <c r="I3351" s="14">
        <v>13291000</v>
      </c>
    </row>
    <row r="3352" spans="1:9" ht="9" customHeight="1" x14ac:dyDescent="0.25">
      <c r="A3352" s="11" t="s">
        <v>12656</v>
      </c>
      <c r="B3352" s="11" t="s">
        <v>12657</v>
      </c>
      <c r="C3352" s="11" t="s">
        <v>12658</v>
      </c>
      <c r="D3352" s="11" t="s">
        <v>12659</v>
      </c>
      <c r="E3352" s="13">
        <v>53</v>
      </c>
      <c r="F3352" s="14">
        <v>776658.30508474575</v>
      </c>
      <c r="G3352" s="14">
        <v>964000</v>
      </c>
      <c r="H3352" s="14">
        <v>314000</v>
      </c>
      <c r="I3352" s="14">
        <v>6541000</v>
      </c>
    </row>
    <row r="3353" spans="1:9" ht="9" customHeight="1" x14ac:dyDescent="0.25">
      <c r="A3353" s="11" t="s">
        <v>12660</v>
      </c>
      <c r="B3353" s="11" t="s">
        <v>12661</v>
      </c>
      <c r="C3353" s="15"/>
      <c r="D3353" s="15"/>
      <c r="E3353" s="13">
        <v>58</v>
      </c>
      <c r="F3353" s="14">
        <v>730282.5</v>
      </c>
      <c r="G3353" s="14">
        <v>734000</v>
      </c>
      <c r="H3353" s="14">
        <v>39000</v>
      </c>
      <c r="I3353" s="14">
        <v>889000</v>
      </c>
    </row>
    <row r="3354" spans="1:9" ht="9" customHeight="1" x14ac:dyDescent="0.25">
      <c r="A3354" s="11" t="s">
        <v>12662</v>
      </c>
      <c r="B3354" s="11" t="s">
        <v>12663</v>
      </c>
      <c r="C3354" s="15"/>
      <c r="D3354" s="15"/>
      <c r="E3354" s="13">
        <v>64</v>
      </c>
      <c r="F3354" s="16"/>
      <c r="G3354" s="14">
        <v>713000</v>
      </c>
      <c r="H3354" s="14">
        <v>18000</v>
      </c>
      <c r="I3354" s="14">
        <v>452000</v>
      </c>
    </row>
    <row r="3355" spans="1:9" ht="9" customHeight="1" x14ac:dyDescent="0.25">
      <c r="A3355" s="11" t="s">
        <v>12664</v>
      </c>
      <c r="B3355" s="11" t="s">
        <v>12665</v>
      </c>
      <c r="C3355" s="11" t="s">
        <v>12666</v>
      </c>
      <c r="D3355" s="11" t="s">
        <v>12667</v>
      </c>
      <c r="E3355" s="13">
        <v>388</v>
      </c>
      <c r="F3355" s="14">
        <v>776658.30508474575</v>
      </c>
      <c r="G3355" s="14">
        <v>849000</v>
      </c>
      <c r="H3355" s="14">
        <v>19000</v>
      </c>
      <c r="I3355" s="14">
        <v>2895000</v>
      </c>
    </row>
    <row r="3356" spans="1:9" ht="9" customHeight="1" x14ac:dyDescent="0.25">
      <c r="A3356" s="11" t="s">
        <v>12668</v>
      </c>
      <c r="B3356" s="11" t="s">
        <v>12669</v>
      </c>
      <c r="C3356" s="11" t="s">
        <v>12670</v>
      </c>
      <c r="D3356" s="11" t="s">
        <v>12671</v>
      </c>
      <c r="E3356" s="13">
        <v>367</v>
      </c>
      <c r="F3356" s="14">
        <v>776658.30508474575</v>
      </c>
      <c r="G3356" s="14">
        <v>849000</v>
      </c>
      <c r="H3356" s="14">
        <v>19000</v>
      </c>
      <c r="I3356" s="14">
        <v>2739000</v>
      </c>
    </row>
    <row r="3357" spans="1:9" ht="9" customHeight="1" x14ac:dyDescent="0.25">
      <c r="A3357" s="11" t="s">
        <v>12672</v>
      </c>
      <c r="B3357" s="11" t="s">
        <v>12673</v>
      </c>
      <c r="C3357" s="11" t="s">
        <v>11018</v>
      </c>
      <c r="D3357" s="11" t="s">
        <v>12674</v>
      </c>
      <c r="E3357" s="13">
        <v>353</v>
      </c>
      <c r="F3357" s="14">
        <v>776658.30508474575</v>
      </c>
      <c r="G3357" s="14">
        <v>848000</v>
      </c>
      <c r="H3357" s="14">
        <v>18000</v>
      </c>
      <c r="I3357" s="14">
        <v>2495000</v>
      </c>
    </row>
    <row r="3358" spans="1:9" ht="9" customHeight="1" x14ac:dyDescent="0.25">
      <c r="A3358" s="11" t="s">
        <v>12675</v>
      </c>
      <c r="B3358" s="11" t="s">
        <v>12676</v>
      </c>
      <c r="C3358" s="11" t="s">
        <v>12677</v>
      </c>
      <c r="D3358" s="11" t="s">
        <v>12678</v>
      </c>
      <c r="E3358" s="13">
        <v>21872</v>
      </c>
      <c r="F3358" s="14">
        <v>776658.30508474575</v>
      </c>
      <c r="G3358" s="14">
        <v>372000</v>
      </c>
      <c r="H3358" s="14">
        <v>2000</v>
      </c>
      <c r="I3358" s="14">
        <v>17178000</v>
      </c>
    </row>
    <row r="3359" spans="1:9" ht="9" customHeight="1" x14ac:dyDescent="0.25">
      <c r="A3359" s="11" t="s">
        <v>12679</v>
      </c>
      <c r="B3359" s="11" t="s">
        <v>12680</v>
      </c>
      <c r="C3359" s="11" t="s">
        <v>12681</v>
      </c>
      <c r="D3359" s="11" t="s">
        <v>12682</v>
      </c>
      <c r="E3359" s="13">
        <v>342</v>
      </c>
      <c r="F3359" s="14">
        <v>776658.30508474575</v>
      </c>
      <c r="G3359" s="14">
        <v>847000</v>
      </c>
      <c r="H3359" s="14">
        <v>17000</v>
      </c>
      <c r="I3359" s="14">
        <v>2283000</v>
      </c>
    </row>
    <row r="3360" spans="1:9" ht="9" customHeight="1" x14ac:dyDescent="0.25">
      <c r="A3360" s="11" t="s">
        <v>12683</v>
      </c>
      <c r="B3360" s="11" t="s">
        <v>12684</v>
      </c>
      <c r="C3360" s="11" t="s">
        <v>10895</v>
      </c>
      <c r="D3360" s="11" t="s">
        <v>12685</v>
      </c>
      <c r="E3360" s="13">
        <v>302</v>
      </c>
      <c r="F3360" s="14">
        <v>776658.30508474575</v>
      </c>
      <c r="G3360" s="14">
        <v>845000</v>
      </c>
      <c r="H3360" s="14">
        <v>15000</v>
      </c>
      <c r="I3360" s="14">
        <v>1779000</v>
      </c>
    </row>
    <row r="3361" spans="1:9" ht="9" customHeight="1" x14ac:dyDescent="0.25">
      <c r="A3361" s="11" t="s">
        <v>12686</v>
      </c>
      <c r="B3361" s="11" t="s">
        <v>12687</v>
      </c>
      <c r="C3361" s="11" t="s">
        <v>12688</v>
      </c>
      <c r="D3361" s="11" t="s">
        <v>12689</v>
      </c>
      <c r="E3361" s="13">
        <v>418</v>
      </c>
      <c r="F3361" s="14">
        <v>376067.04268291075</v>
      </c>
      <c r="G3361" s="14">
        <v>428000</v>
      </c>
      <c r="H3361" s="14">
        <v>8000</v>
      </c>
      <c r="I3361" s="14">
        <v>1313000</v>
      </c>
    </row>
    <row r="3362" spans="1:9" ht="9" customHeight="1" x14ac:dyDescent="0.25">
      <c r="A3362" s="11" t="s">
        <v>12690</v>
      </c>
      <c r="B3362" s="11" t="s">
        <v>12691</v>
      </c>
      <c r="C3362" s="15"/>
      <c r="D3362" s="15"/>
      <c r="E3362" s="13">
        <v>60</v>
      </c>
      <c r="F3362" s="14">
        <v>730282.5</v>
      </c>
      <c r="G3362" s="14">
        <v>705000</v>
      </c>
      <c r="H3362" s="14">
        <v>10000</v>
      </c>
      <c r="I3362" s="14">
        <v>236000</v>
      </c>
    </row>
    <row r="3363" spans="1:9" ht="9" customHeight="1" x14ac:dyDescent="0.25">
      <c r="A3363" s="11" t="s">
        <v>12692</v>
      </c>
      <c r="B3363" s="11" t="s">
        <v>12693</v>
      </c>
      <c r="C3363" s="11" t="s">
        <v>12694</v>
      </c>
      <c r="D3363" s="11" t="s">
        <v>12695</v>
      </c>
      <c r="E3363" s="13">
        <v>4747</v>
      </c>
      <c r="F3363" s="14">
        <v>382300.03968833311</v>
      </c>
      <c r="G3363" s="14">
        <v>437000</v>
      </c>
      <c r="H3363" s="14">
        <v>17000</v>
      </c>
      <c r="I3363" s="14">
        <v>31691000</v>
      </c>
    </row>
    <row r="3364" spans="1:9" ht="9" customHeight="1" x14ac:dyDescent="0.25">
      <c r="A3364" s="11" t="s">
        <v>12696</v>
      </c>
      <c r="B3364" s="11" t="s">
        <v>12697</v>
      </c>
      <c r="C3364" s="11" t="s">
        <v>12698</v>
      </c>
      <c r="D3364" s="11" t="s">
        <v>12699</v>
      </c>
      <c r="E3364" s="13">
        <v>8248</v>
      </c>
      <c r="F3364" s="14">
        <v>382300.03968833311</v>
      </c>
      <c r="G3364" s="14">
        <v>437000</v>
      </c>
      <c r="H3364" s="14">
        <v>17000</v>
      </c>
      <c r="I3364" s="14">
        <v>55063000</v>
      </c>
    </row>
    <row r="3365" spans="1:9" ht="9" customHeight="1" x14ac:dyDescent="0.25">
      <c r="A3365" s="11" t="s">
        <v>12700</v>
      </c>
      <c r="B3365" s="11" t="s">
        <v>12701</v>
      </c>
      <c r="C3365" s="11" t="s">
        <v>12702</v>
      </c>
      <c r="D3365" s="11" t="s">
        <v>12703</v>
      </c>
      <c r="E3365" s="13">
        <v>7697</v>
      </c>
      <c r="F3365" s="14">
        <v>382300.03968833311</v>
      </c>
      <c r="G3365" s="14">
        <v>437000</v>
      </c>
      <c r="H3365" s="14">
        <v>17000</v>
      </c>
      <c r="I3365" s="14">
        <v>51384000</v>
      </c>
    </row>
    <row r="3366" spans="1:9" ht="9" customHeight="1" x14ac:dyDescent="0.25">
      <c r="A3366" s="11" t="s">
        <v>12704</v>
      </c>
      <c r="B3366" s="11" t="s">
        <v>12705</v>
      </c>
      <c r="C3366" s="11" t="s">
        <v>12706</v>
      </c>
      <c r="D3366" s="11" t="s">
        <v>12707</v>
      </c>
      <c r="E3366" s="13">
        <v>301</v>
      </c>
      <c r="F3366" s="14">
        <v>776658.30508474575</v>
      </c>
      <c r="G3366" s="14">
        <v>848000</v>
      </c>
      <c r="H3366" s="14">
        <v>18000</v>
      </c>
      <c r="I3366" s="14">
        <v>2127000</v>
      </c>
    </row>
    <row r="3367" spans="1:9" ht="9" customHeight="1" x14ac:dyDescent="0.25">
      <c r="A3367" s="11" t="s">
        <v>12708</v>
      </c>
      <c r="B3367" s="11" t="s">
        <v>12709</v>
      </c>
      <c r="C3367" s="11" t="s">
        <v>12710</v>
      </c>
      <c r="D3367" s="11" t="s">
        <v>12711</v>
      </c>
      <c r="E3367" s="13">
        <v>149</v>
      </c>
      <c r="F3367" s="14">
        <v>750710.84745762707</v>
      </c>
      <c r="G3367" s="14">
        <v>534000</v>
      </c>
      <c r="H3367" s="14">
        <v>29000</v>
      </c>
      <c r="I3367" s="14">
        <v>1696000</v>
      </c>
    </row>
    <row r="3368" spans="1:9" ht="9" customHeight="1" x14ac:dyDescent="0.25">
      <c r="A3368" s="11" t="s">
        <v>12712</v>
      </c>
      <c r="B3368" s="11" t="s">
        <v>12713</v>
      </c>
      <c r="C3368" s="11" t="s">
        <v>12714</v>
      </c>
      <c r="D3368" s="11" t="s">
        <v>12715</v>
      </c>
      <c r="E3368" s="13">
        <v>560</v>
      </c>
      <c r="F3368" s="14">
        <v>776658.30508474575</v>
      </c>
      <c r="G3368" s="14">
        <v>847000</v>
      </c>
      <c r="H3368" s="14">
        <v>17000</v>
      </c>
      <c r="I3368" s="14">
        <v>3739000</v>
      </c>
    </row>
    <row r="3369" spans="1:9" ht="9" customHeight="1" x14ac:dyDescent="0.25">
      <c r="A3369" s="11" t="s">
        <v>12716</v>
      </c>
      <c r="B3369" s="11" t="s">
        <v>12717</v>
      </c>
      <c r="C3369" s="11" t="s">
        <v>12718</v>
      </c>
      <c r="D3369" s="11" t="s">
        <v>12719</v>
      </c>
      <c r="E3369" s="13">
        <v>389</v>
      </c>
      <c r="F3369" s="14">
        <v>374672.40666758508</v>
      </c>
      <c r="G3369" s="14">
        <v>429000</v>
      </c>
      <c r="H3369" s="14">
        <v>9000</v>
      </c>
      <c r="I3369" s="14">
        <v>1374000</v>
      </c>
    </row>
    <row r="3370" spans="1:9" ht="9" customHeight="1" x14ac:dyDescent="0.25">
      <c r="A3370" s="11" t="s">
        <v>12720</v>
      </c>
      <c r="B3370" s="11" t="s">
        <v>12721</v>
      </c>
      <c r="C3370" s="15"/>
      <c r="D3370" s="15"/>
      <c r="E3370" s="13">
        <v>547</v>
      </c>
      <c r="F3370" s="14">
        <v>730282.5</v>
      </c>
      <c r="G3370" s="14">
        <v>716000</v>
      </c>
      <c r="H3370" s="14">
        <v>21000</v>
      </c>
      <c r="I3370" s="14">
        <v>4510000</v>
      </c>
    </row>
    <row r="3371" spans="1:9" ht="9" customHeight="1" x14ac:dyDescent="0.25">
      <c r="A3371" s="11" t="s">
        <v>12722</v>
      </c>
      <c r="B3371" s="11" t="s">
        <v>12723</v>
      </c>
      <c r="C3371" s="11" t="s">
        <v>12724</v>
      </c>
      <c r="D3371" s="11" t="s">
        <v>12725</v>
      </c>
      <c r="E3371" s="13">
        <v>349</v>
      </c>
      <c r="F3371" s="14">
        <v>374672.40666758508</v>
      </c>
      <c r="G3371" s="14">
        <v>428000</v>
      </c>
      <c r="H3371" s="14">
        <v>8000</v>
      </c>
      <c r="I3371" s="14">
        <v>1096000</v>
      </c>
    </row>
    <row r="3372" spans="1:9" ht="9" customHeight="1" x14ac:dyDescent="0.25">
      <c r="A3372" s="11" t="s">
        <v>12726</v>
      </c>
      <c r="B3372" s="11" t="s">
        <v>12727</v>
      </c>
      <c r="C3372" s="11" t="s">
        <v>12728</v>
      </c>
      <c r="D3372" s="11" t="s">
        <v>12729</v>
      </c>
      <c r="E3372" s="13">
        <v>209</v>
      </c>
      <c r="F3372" s="14">
        <v>372576.40834111423</v>
      </c>
      <c r="G3372" s="14">
        <v>425000</v>
      </c>
      <c r="H3372" s="14">
        <v>5000</v>
      </c>
      <c r="I3372" s="14">
        <v>411000</v>
      </c>
    </row>
    <row r="3373" spans="1:9" ht="9" customHeight="1" x14ac:dyDescent="0.25">
      <c r="A3373" s="11" t="s">
        <v>12730</v>
      </c>
      <c r="B3373" s="11" t="s">
        <v>12731</v>
      </c>
      <c r="C3373" s="11" t="s">
        <v>12732</v>
      </c>
      <c r="D3373" s="11" t="s">
        <v>12733</v>
      </c>
      <c r="E3373" s="13">
        <v>130</v>
      </c>
      <c r="F3373" s="14">
        <v>370508.03227273817</v>
      </c>
      <c r="G3373" s="14">
        <v>430000</v>
      </c>
      <c r="H3373" s="14">
        <v>10000</v>
      </c>
      <c r="I3373" s="14">
        <v>511000</v>
      </c>
    </row>
    <row r="3374" spans="1:9" ht="9" customHeight="1" x14ac:dyDescent="0.25">
      <c r="A3374" s="11" t="s">
        <v>12734</v>
      </c>
      <c r="B3374" s="11" t="s">
        <v>12735</v>
      </c>
      <c r="C3374" s="11" t="s">
        <v>12736</v>
      </c>
      <c r="D3374" s="11" t="s">
        <v>12737</v>
      </c>
      <c r="E3374" s="13">
        <v>1501</v>
      </c>
      <c r="F3374" s="14">
        <v>379780.33605805464</v>
      </c>
      <c r="G3374" s="14">
        <v>436000</v>
      </c>
      <c r="H3374" s="14">
        <v>16000</v>
      </c>
      <c r="I3374" s="14">
        <v>9432000</v>
      </c>
    </row>
    <row r="3375" spans="1:9" ht="9" customHeight="1" x14ac:dyDescent="0.25">
      <c r="A3375" s="11" t="s">
        <v>12738</v>
      </c>
      <c r="B3375" s="11" t="s">
        <v>12739</v>
      </c>
      <c r="C3375" s="11" t="s">
        <v>12736</v>
      </c>
      <c r="D3375" s="11" t="s">
        <v>12740</v>
      </c>
      <c r="E3375" s="13">
        <v>354</v>
      </c>
      <c r="F3375" s="14">
        <v>374672.40666758508</v>
      </c>
      <c r="G3375" s="14">
        <v>434000</v>
      </c>
      <c r="H3375" s="14">
        <v>14000</v>
      </c>
      <c r="I3375" s="14">
        <v>1947000</v>
      </c>
    </row>
    <row r="3376" spans="1:9" ht="9" customHeight="1" x14ac:dyDescent="0.25">
      <c r="A3376" s="11" t="s">
        <v>12741</v>
      </c>
      <c r="B3376" s="11" t="s">
        <v>12742</v>
      </c>
      <c r="C3376" s="11" t="s">
        <v>12204</v>
      </c>
      <c r="D3376" s="11" t="s">
        <v>12743</v>
      </c>
      <c r="E3376" s="13">
        <v>1468</v>
      </c>
      <c r="F3376" s="14">
        <v>380345.62185713323</v>
      </c>
      <c r="G3376" s="14">
        <v>437000</v>
      </c>
      <c r="H3376" s="14">
        <v>17000</v>
      </c>
      <c r="I3376" s="14">
        <v>9801000</v>
      </c>
    </row>
    <row r="3377" spans="1:9" ht="9" customHeight="1" x14ac:dyDescent="0.25">
      <c r="A3377" s="11" t="s">
        <v>12744</v>
      </c>
      <c r="B3377" s="11" t="s">
        <v>12745</v>
      </c>
      <c r="C3377" s="11" t="s">
        <v>12746</v>
      </c>
      <c r="D3377" s="11" t="s">
        <v>12747</v>
      </c>
      <c r="E3377" s="13">
        <v>454</v>
      </c>
      <c r="F3377" s="14">
        <v>376067.04268291075</v>
      </c>
      <c r="G3377" s="14">
        <v>428000</v>
      </c>
      <c r="H3377" s="14">
        <v>8000</v>
      </c>
      <c r="I3377" s="14">
        <v>1426000</v>
      </c>
    </row>
    <row r="3378" spans="1:9" ht="9" customHeight="1" x14ac:dyDescent="0.25">
      <c r="A3378" s="11" t="s">
        <v>12748</v>
      </c>
      <c r="B3378" s="11" t="s">
        <v>12749</v>
      </c>
      <c r="C3378" s="11" t="s">
        <v>12750</v>
      </c>
      <c r="D3378" s="11" t="s">
        <v>12751</v>
      </c>
      <c r="E3378" s="13">
        <v>3626</v>
      </c>
      <c r="F3378" s="14">
        <v>382300.03968833311</v>
      </c>
      <c r="G3378" s="14">
        <v>437000</v>
      </c>
      <c r="H3378" s="14">
        <v>17000</v>
      </c>
      <c r="I3378" s="14">
        <v>24207000</v>
      </c>
    </row>
    <row r="3379" spans="1:9" ht="9" customHeight="1" x14ac:dyDescent="0.25">
      <c r="A3379" s="11" t="s">
        <v>12752</v>
      </c>
      <c r="B3379" s="11" t="s">
        <v>12753</v>
      </c>
      <c r="C3379" s="11" t="s">
        <v>12754</v>
      </c>
      <c r="D3379" s="11" t="s">
        <v>12755</v>
      </c>
      <c r="E3379" s="13">
        <v>2479</v>
      </c>
      <c r="F3379" s="14">
        <v>382300.03968833311</v>
      </c>
      <c r="G3379" s="14">
        <v>437000</v>
      </c>
      <c r="H3379" s="14">
        <v>17000</v>
      </c>
      <c r="I3379" s="14">
        <v>16550000</v>
      </c>
    </row>
    <row r="3380" spans="1:9" ht="9" customHeight="1" x14ac:dyDescent="0.25">
      <c r="A3380" s="11" t="s">
        <v>12756</v>
      </c>
      <c r="B3380" s="11" t="s">
        <v>12757</v>
      </c>
      <c r="C3380" s="11" t="s">
        <v>12758</v>
      </c>
      <c r="D3380" s="11" t="s">
        <v>12759</v>
      </c>
      <c r="E3380" s="13">
        <v>1268</v>
      </c>
      <c r="F3380" s="14">
        <v>383288.40595267917</v>
      </c>
      <c r="G3380" s="14">
        <v>437000</v>
      </c>
      <c r="H3380" s="14">
        <v>17000</v>
      </c>
      <c r="I3380" s="14">
        <v>8465000</v>
      </c>
    </row>
    <row r="3381" spans="1:9" ht="9" customHeight="1" x14ac:dyDescent="0.25">
      <c r="A3381" s="11" t="s">
        <v>12760</v>
      </c>
      <c r="B3381" s="11" t="s">
        <v>12761</v>
      </c>
      <c r="C3381" s="11" t="s">
        <v>12762</v>
      </c>
      <c r="D3381" s="11" t="s">
        <v>12763</v>
      </c>
      <c r="E3381" s="13">
        <v>2951</v>
      </c>
      <c r="F3381" s="14">
        <v>382300.03968833311</v>
      </c>
      <c r="G3381" s="14">
        <v>437000</v>
      </c>
      <c r="H3381" s="14">
        <v>17000</v>
      </c>
      <c r="I3381" s="14">
        <v>19700000</v>
      </c>
    </row>
    <row r="3382" spans="1:9" ht="9" customHeight="1" x14ac:dyDescent="0.25">
      <c r="A3382" s="11" t="s">
        <v>12764</v>
      </c>
      <c r="B3382" s="11" t="s">
        <v>12765</v>
      </c>
      <c r="C3382" s="11" t="s">
        <v>12766</v>
      </c>
      <c r="D3382" s="11" t="s">
        <v>12767</v>
      </c>
      <c r="E3382" s="13">
        <v>434</v>
      </c>
      <c r="F3382" s="14">
        <v>695000</v>
      </c>
      <c r="G3382" s="14">
        <v>717000</v>
      </c>
      <c r="H3382" s="14">
        <v>22000</v>
      </c>
      <c r="I3382" s="14">
        <v>3750000</v>
      </c>
    </row>
    <row r="3383" spans="1:9" ht="9" customHeight="1" x14ac:dyDescent="0.25">
      <c r="A3383" s="11" t="s">
        <v>12768</v>
      </c>
      <c r="B3383" s="11" t="s">
        <v>12769</v>
      </c>
      <c r="C3383" s="11" t="s">
        <v>12770</v>
      </c>
      <c r="D3383" s="11" t="s">
        <v>12771</v>
      </c>
      <c r="E3383" s="13">
        <v>3869</v>
      </c>
      <c r="F3383" s="14">
        <v>382300.03968833311</v>
      </c>
      <c r="G3383" s="14">
        <v>427000</v>
      </c>
      <c r="H3383" s="14">
        <v>7000</v>
      </c>
      <c r="I3383" s="14">
        <v>10635000</v>
      </c>
    </row>
    <row r="3384" spans="1:9" ht="9" customHeight="1" x14ac:dyDescent="0.25">
      <c r="A3384" s="11" t="s">
        <v>12772</v>
      </c>
      <c r="B3384" s="11" t="s">
        <v>12773</v>
      </c>
      <c r="C3384" s="11" t="s">
        <v>12774</v>
      </c>
      <c r="D3384" s="11" t="s">
        <v>12775</v>
      </c>
      <c r="E3384" s="13">
        <v>3773</v>
      </c>
      <c r="F3384" s="14">
        <v>382300.03968833311</v>
      </c>
      <c r="G3384" s="14">
        <v>437000</v>
      </c>
      <c r="H3384" s="14">
        <v>17000</v>
      </c>
      <c r="I3384" s="14">
        <v>25188000</v>
      </c>
    </row>
    <row r="3385" spans="1:9" ht="9" customHeight="1" x14ac:dyDescent="0.25">
      <c r="A3385" s="11" t="s">
        <v>12776</v>
      </c>
      <c r="B3385" s="11" t="s">
        <v>12777</v>
      </c>
      <c r="C3385" s="11" t="s">
        <v>12778</v>
      </c>
      <c r="D3385" s="11" t="s">
        <v>12779</v>
      </c>
      <c r="E3385" s="13">
        <v>5627</v>
      </c>
      <c r="F3385" s="14">
        <v>382300.03968833311</v>
      </c>
      <c r="G3385" s="14">
        <v>437000</v>
      </c>
      <c r="H3385" s="14">
        <v>17000</v>
      </c>
      <c r="I3385" s="14">
        <v>37566000</v>
      </c>
    </row>
    <row r="3386" spans="1:9" ht="9" customHeight="1" x14ac:dyDescent="0.25">
      <c r="A3386" s="11" t="s">
        <v>12780</v>
      </c>
      <c r="B3386" s="11" t="s">
        <v>12781</v>
      </c>
      <c r="C3386" s="11" t="s">
        <v>12782</v>
      </c>
      <c r="D3386" s="11" t="s">
        <v>12783</v>
      </c>
      <c r="E3386" s="13">
        <v>617</v>
      </c>
      <c r="F3386" s="14">
        <v>695000</v>
      </c>
      <c r="G3386" s="14">
        <v>720000</v>
      </c>
      <c r="H3386" s="14">
        <v>25000</v>
      </c>
      <c r="I3386" s="14">
        <v>6058000</v>
      </c>
    </row>
    <row r="3387" spans="1:9" ht="9" customHeight="1" x14ac:dyDescent="0.25">
      <c r="A3387" s="11" t="s">
        <v>12784</v>
      </c>
      <c r="B3387" s="11" t="s">
        <v>12785</v>
      </c>
      <c r="C3387" s="11" t="s">
        <v>12786</v>
      </c>
      <c r="D3387" s="11" t="s">
        <v>12787</v>
      </c>
      <c r="E3387" s="13">
        <v>2768</v>
      </c>
      <c r="F3387" s="14">
        <v>61686.49199925836</v>
      </c>
      <c r="G3387" s="14">
        <v>115000</v>
      </c>
      <c r="H3387" s="14">
        <v>15000</v>
      </c>
      <c r="I3387" s="14">
        <v>16305000</v>
      </c>
    </row>
    <row r="3388" spans="1:9" ht="9" customHeight="1" x14ac:dyDescent="0.25">
      <c r="A3388" s="11" t="s">
        <v>12788</v>
      </c>
      <c r="B3388" s="11" t="s">
        <v>12789</v>
      </c>
      <c r="C3388" s="11" t="s">
        <v>12790</v>
      </c>
      <c r="D3388" s="11" t="s">
        <v>12791</v>
      </c>
      <c r="E3388" s="13">
        <v>5088</v>
      </c>
      <c r="F3388" s="14">
        <v>61686.49199925836</v>
      </c>
      <c r="G3388" s="14">
        <v>115000</v>
      </c>
      <c r="H3388" s="14">
        <v>15000</v>
      </c>
      <c r="I3388" s="14">
        <v>29971000</v>
      </c>
    </row>
    <row r="3389" spans="1:9" ht="9" customHeight="1" x14ac:dyDescent="0.25">
      <c r="A3389" s="11" t="s">
        <v>12792</v>
      </c>
      <c r="B3389" s="11" t="s">
        <v>12793</v>
      </c>
      <c r="C3389" s="11" t="s">
        <v>12794</v>
      </c>
      <c r="D3389" s="11" t="s">
        <v>12795</v>
      </c>
      <c r="E3389" s="13">
        <v>8911</v>
      </c>
      <c r="F3389" s="14">
        <v>60616.121628887988</v>
      </c>
      <c r="G3389" s="14">
        <v>115000</v>
      </c>
      <c r="H3389" s="14">
        <v>15000</v>
      </c>
      <c r="I3389" s="14">
        <v>52491000</v>
      </c>
    </row>
    <row r="3390" spans="1:9" ht="9" customHeight="1" x14ac:dyDescent="0.25">
      <c r="A3390" s="11" t="s">
        <v>12796</v>
      </c>
      <c r="B3390" s="11" t="s">
        <v>12797</v>
      </c>
      <c r="C3390" s="11" t="s">
        <v>12798</v>
      </c>
      <c r="D3390" s="11" t="s">
        <v>12799</v>
      </c>
      <c r="E3390" s="13">
        <v>1014</v>
      </c>
      <c r="F3390" s="14">
        <v>60616.121628887988</v>
      </c>
      <c r="G3390" s="14">
        <v>115000</v>
      </c>
      <c r="H3390" s="14">
        <v>15000</v>
      </c>
      <c r="I3390" s="14">
        <v>5974000</v>
      </c>
    </row>
    <row r="3391" spans="1:9" ht="9" customHeight="1" x14ac:dyDescent="0.25">
      <c r="A3391" s="11" t="s">
        <v>12800</v>
      </c>
      <c r="B3391" s="11" t="s">
        <v>12801</v>
      </c>
      <c r="C3391" s="11" t="s">
        <v>12802</v>
      </c>
      <c r="D3391" s="11" t="s">
        <v>12803</v>
      </c>
      <c r="E3391" s="13">
        <v>7551</v>
      </c>
      <c r="F3391" s="14">
        <v>60616.121628887988</v>
      </c>
      <c r="G3391" s="14">
        <v>115000</v>
      </c>
      <c r="H3391" s="14">
        <v>15000</v>
      </c>
      <c r="I3391" s="14">
        <v>44479000</v>
      </c>
    </row>
    <row r="3392" spans="1:9" ht="9" customHeight="1" x14ac:dyDescent="0.25">
      <c r="A3392" s="11" t="s">
        <v>12804</v>
      </c>
      <c r="B3392" s="11" t="s">
        <v>12805</v>
      </c>
      <c r="C3392" s="11" t="s">
        <v>12806</v>
      </c>
      <c r="D3392" s="11" t="s">
        <v>12807</v>
      </c>
      <c r="E3392" s="13">
        <v>7786</v>
      </c>
      <c r="F3392" s="14">
        <v>114003.88056435641</v>
      </c>
      <c r="G3392" s="14">
        <v>162000</v>
      </c>
      <c r="H3392" s="14">
        <v>12000</v>
      </c>
      <c r="I3392" s="14">
        <v>36691000</v>
      </c>
    </row>
    <row r="3393" spans="1:9" ht="9" customHeight="1" x14ac:dyDescent="0.25">
      <c r="A3393" s="11" t="s">
        <v>12808</v>
      </c>
      <c r="B3393" s="11" t="s">
        <v>12809</v>
      </c>
      <c r="C3393" s="11" t="s">
        <v>12810</v>
      </c>
      <c r="D3393" s="11" t="s">
        <v>12811</v>
      </c>
      <c r="E3393" s="13">
        <v>9704</v>
      </c>
      <c r="F3393" s="14">
        <v>114003.88056435641</v>
      </c>
      <c r="G3393" s="14">
        <v>162000</v>
      </c>
      <c r="H3393" s="14">
        <v>12000</v>
      </c>
      <c r="I3393" s="14">
        <v>45729000</v>
      </c>
    </row>
    <row r="3394" spans="1:9" ht="9" customHeight="1" x14ac:dyDescent="0.25">
      <c r="A3394" s="11" t="s">
        <v>12812</v>
      </c>
      <c r="B3394" s="11" t="s">
        <v>12813</v>
      </c>
      <c r="C3394" s="11" t="s">
        <v>12814</v>
      </c>
      <c r="D3394" s="11" t="s">
        <v>12815</v>
      </c>
      <c r="E3394" s="13">
        <v>15042</v>
      </c>
      <c r="F3394" s="14">
        <v>114003.88056435641</v>
      </c>
      <c r="G3394" s="14">
        <v>162000</v>
      </c>
      <c r="H3394" s="14">
        <v>12000</v>
      </c>
      <c r="I3394" s="14">
        <v>70883000</v>
      </c>
    </row>
    <row r="3395" spans="1:9" ht="9" customHeight="1" x14ac:dyDescent="0.25">
      <c r="A3395" s="11" t="s">
        <v>12816</v>
      </c>
      <c r="B3395" s="11" t="s">
        <v>12817</v>
      </c>
      <c r="C3395" s="11" t="s">
        <v>12818</v>
      </c>
      <c r="D3395" s="11" t="s">
        <v>12819</v>
      </c>
      <c r="E3395" s="13">
        <v>3985</v>
      </c>
      <c r="F3395" s="14">
        <v>114003.88056435641</v>
      </c>
      <c r="G3395" s="14">
        <v>162000</v>
      </c>
      <c r="H3395" s="14">
        <v>12000</v>
      </c>
      <c r="I3395" s="14">
        <v>18779000</v>
      </c>
    </row>
    <row r="3396" spans="1:9" ht="9" customHeight="1" x14ac:dyDescent="0.25">
      <c r="A3396" s="11" t="s">
        <v>12820</v>
      </c>
      <c r="B3396" s="11" t="s">
        <v>12821</v>
      </c>
      <c r="C3396" s="11" t="s">
        <v>12822</v>
      </c>
      <c r="D3396" s="11" t="s">
        <v>12823</v>
      </c>
      <c r="E3396" s="13">
        <v>14672</v>
      </c>
      <c r="F3396" s="14">
        <v>114003.88056435641</v>
      </c>
      <c r="G3396" s="14">
        <v>162000</v>
      </c>
      <c r="H3396" s="14">
        <v>12000</v>
      </c>
      <c r="I3396" s="14">
        <v>69140000</v>
      </c>
    </row>
    <row r="3397" spans="1:9" ht="9" customHeight="1" x14ac:dyDescent="0.25">
      <c r="A3397" s="11" t="s">
        <v>12824</v>
      </c>
      <c r="B3397" s="11" t="s">
        <v>12825</v>
      </c>
      <c r="C3397" s="11" t="s">
        <v>12826</v>
      </c>
      <c r="D3397" s="11" t="s">
        <v>12827</v>
      </c>
      <c r="E3397" s="13">
        <v>6136</v>
      </c>
      <c r="F3397" s="14">
        <v>60616.121628887988</v>
      </c>
      <c r="G3397" s="14">
        <v>115000</v>
      </c>
      <c r="H3397" s="14">
        <v>15000</v>
      </c>
      <c r="I3397" s="14">
        <v>36144000</v>
      </c>
    </row>
    <row r="3398" spans="1:9" ht="9" customHeight="1" x14ac:dyDescent="0.25">
      <c r="A3398" s="11" t="s">
        <v>12828</v>
      </c>
      <c r="B3398" s="11" t="s">
        <v>12829</v>
      </c>
      <c r="C3398" s="11" t="s">
        <v>12830</v>
      </c>
      <c r="D3398" s="11" t="s">
        <v>12831</v>
      </c>
      <c r="E3398" s="13">
        <v>8773</v>
      </c>
      <c r="F3398" s="14">
        <v>60616.121628887988</v>
      </c>
      <c r="G3398" s="14">
        <v>115000</v>
      </c>
      <c r="H3398" s="14">
        <v>15000</v>
      </c>
      <c r="I3398" s="14">
        <v>51677000</v>
      </c>
    </row>
    <row r="3399" spans="1:9" ht="9" customHeight="1" x14ac:dyDescent="0.25">
      <c r="A3399" s="11" t="s">
        <v>12832</v>
      </c>
      <c r="B3399" s="11" t="s">
        <v>12833</v>
      </c>
      <c r="C3399" s="11" t="s">
        <v>12834</v>
      </c>
      <c r="D3399" s="11" t="s">
        <v>12835</v>
      </c>
      <c r="E3399" s="13">
        <v>8768</v>
      </c>
      <c r="F3399" s="14">
        <v>60616.121628887988</v>
      </c>
      <c r="G3399" s="14">
        <v>115000</v>
      </c>
      <c r="H3399" s="14">
        <v>15000</v>
      </c>
      <c r="I3399" s="14">
        <v>51648000</v>
      </c>
    </row>
    <row r="3400" spans="1:9" ht="9" customHeight="1" x14ac:dyDescent="0.25">
      <c r="A3400" s="11" t="s">
        <v>12836</v>
      </c>
      <c r="B3400" s="11" t="s">
        <v>12837</v>
      </c>
      <c r="C3400" s="11" t="s">
        <v>12838</v>
      </c>
      <c r="D3400" s="11" t="s">
        <v>12839</v>
      </c>
      <c r="E3400" s="13">
        <v>495</v>
      </c>
      <c r="F3400" s="14">
        <v>695000</v>
      </c>
      <c r="G3400" s="14">
        <v>718000</v>
      </c>
      <c r="H3400" s="14">
        <v>23000</v>
      </c>
      <c r="I3400" s="14">
        <v>4471000</v>
      </c>
    </row>
    <row r="3401" spans="1:9" ht="9" customHeight="1" x14ac:dyDescent="0.25">
      <c r="A3401" s="11" t="s">
        <v>12840</v>
      </c>
      <c r="B3401" s="11" t="s">
        <v>12841</v>
      </c>
      <c r="C3401" s="11" t="s">
        <v>12842</v>
      </c>
      <c r="D3401" s="11" t="s">
        <v>12843</v>
      </c>
      <c r="E3401" s="13">
        <v>10308</v>
      </c>
      <c r="F3401" s="14">
        <v>60616.121628887988</v>
      </c>
      <c r="G3401" s="14">
        <v>115000</v>
      </c>
      <c r="H3401" s="14">
        <v>15000</v>
      </c>
      <c r="I3401" s="14">
        <v>60719000</v>
      </c>
    </row>
    <row r="3402" spans="1:9" ht="9" customHeight="1" x14ac:dyDescent="0.25">
      <c r="A3402" s="11" t="s">
        <v>12844</v>
      </c>
      <c r="B3402" s="11" t="s">
        <v>12845</v>
      </c>
      <c r="C3402" s="11" t="s">
        <v>12846</v>
      </c>
      <c r="D3402" s="11" t="s">
        <v>12847</v>
      </c>
      <c r="E3402" s="13">
        <v>7713</v>
      </c>
      <c r="F3402" s="14">
        <v>60616.121628887988</v>
      </c>
      <c r="G3402" s="14">
        <v>115000</v>
      </c>
      <c r="H3402" s="14">
        <v>15000</v>
      </c>
      <c r="I3402" s="14">
        <v>45433000</v>
      </c>
    </row>
    <row r="3403" spans="1:9" ht="9" customHeight="1" x14ac:dyDescent="0.25">
      <c r="A3403" s="11" t="s">
        <v>12848</v>
      </c>
      <c r="B3403" s="11" t="s">
        <v>12849</v>
      </c>
      <c r="C3403" s="11" t="s">
        <v>12850</v>
      </c>
      <c r="D3403" s="11" t="s">
        <v>12847</v>
      </c>
      <c r="E3403" s="13">
        <v>6210</v>
      </c>
      <c r="F3403" s="14">
        <v>60616.121628887988</v>
      </c>
      <c r="G3403" s="14">
        <v>115000</v>
      </c>
      <c r="H3403" s="14">
        <v>15000</v>
      </c>
      <c r="I3403" s="14">
        <v>36581000</v>
      </c>
    </row>
    <row r="3404" spans="1:9" ht="9" customHeight="1" x14ac:dyDescent="0.25">
      <c r="A3404" s="11" t="s">
        <v>12851</v>
      </c>
      <c r="B3404" s="11" t="s">
        <v>12852</v>
      </c>
      <c r="C3404" s="11" t="s">
        <v>11727</v>
      </c>
      <c r="D3404" s="11" t="s">
        <v>12847</v>
      </c>
      <c r="E3404" s="13">
        <v>4768</v>
      </c>
      <c r="F3404" s="14">
        <v>60616.121628887988</v>
      </c>
      <c r="G3404" s="14">
        <v>115000</v>
      </c>
      <c r="H3404" s="14">
        <v>15000</v>
      </c>
      <c r="I3404" s="14">
        <v>28086000</v>
      </c>
    </row>
    <row r="3405" spans="1:9" ht="9" customHeight="1" x14ac:dyDescent="0.25">
      <c r="A3405" s="11" t="s">
        <v>12853</v>
      </c>
      <c r="B3405" s="11" t="s">
        <v>12854</v>
      </c>
      <c r="C3405" s="11" t="s">
        <v>12855</v>
      </c>
      <c r="D3405" s="11" t="s">
        <v>3656</v>
      </c>
      <c r="E3405" s="13">
        <v>5007</v>
      </c>
      <c r="F3405" s="14">
        <v>60616.121628887988</v>
      </c>
      <c r="G3405" s="14">
        <v>115000</v>
      </c>
      <c r="H3405" s="14">
        <v>15000</v>
      </c>
      <c r="I3405" s="14">
        <v>29494000</v>
      </c>
    </row>
    <row r="3406" spans="1:9" ht="9" customHeight="1" x14ac:dyDescent="0.25">
      <c r="A3406" s="11" t="s">
        <v>12856</v>
      </c>
      <c r="B3406" s="11" t="s">
        <v>12857</v>
      </c>
      <c r="C3406" s="11" t="s">
        <v>12790</v>
      </c>
      <c r="D3406" s="11" t="s">
        <v>12858</v>
      </c>
      <c r="E3406" s="13">
        <v>2485</v>
      </c>
      <c r="F3406" s="14">
        <v>60616.121628887988</v>
      </c>
      <c r="G3406" s="14">
        <v>115000</v>
      </c>
      <c r="H3406" s="14">
        <v>15000</v>
      </c>
      <c r="I3406" s="14">
        <v>14638000</v>
      </c>
    </row>
    <row r="3407" spans="1:9" ht="9" customHeight="1" x14ac:dyDescent="0.25">
      <c r="A3407" s="11" t="s">
        <v>12859</v>
      </c>
      <c r="B3407" s="11" t="s">
        <v>12860</v>
      </c>
      <c r="C3407" s="11" t="s">
        <v>12861</v>
      </c>
      <c r="D3407" s="11" t="s">
        <v>12862</v>
      </c>
      <c r="E3407" s="13">
        <v>9536</v>
      </c>
      <c r="F3407" s="14">
        <v>114003.88056435641</v>
      </c>
      <c r="G3407" s="14">
        <v>162000</v>
      </c>
      <c r="H3407" s="14">
        <v>12000</v>
      </c>
      <c r="I3407" s="14">
        <v>44937000</v>
      </c>
    </row>
    <row r="3408" spans="1:9" ht="9" customHeight="1" x14ac:dyDescent="0.25">
      <c r="A3408" s="11" t="s">
        <v>12863</v>
      </c>
      <c r="B3408" s="11" t="s">
        <v>12864</v>
      </c>
      <c r="C3408" s="11" t="s">
        <v>12865</v>
      </c>
      <c r="D3408" s="11" t="s">
        <v>12866</v>
      </c>
      <c r="E3408" s="13">
        <v>8383</v>
      </c>
      <c r="F3408" s="14">
        <v>114003.88056435641</v>
      </c>
      <c r="G3408" s="14">
        <v>162000</v>
      </c>
      <c r="H3408" s="14">
        <v>12000</v>
      </c>
      <c r="I3408" s="14">
        <v>39504000</v>
      </c>
    </row>
    <row r="3409" spans="1:9" ht="9" customHeight="1" x14ac:dyDescent="0.25">
      <c r="A3409" s="11" t="s">
        <v>12867</v>
      </c>
      <c r="B3409" s="11" t="s">
        <v>12868</v>
      </c>
      <c r="C3409" s="11" t="s">
        <v>12869</v>
      </c>
      <c r="D3409" s="11" t="s">
        <v>12870</v>
      </c>
      <c r="E3409" s="13">
        <v>16043</v>
      </c>
      <c r="F3409" s="14">
        <v>114003.88056435641</v>
      </c>
      <c r="G3409" s="14">
        <v>162000</v>
      </c>
      <c r="H3409" s="14">
        <v>12000</v>
      </c>
      <c r="I3409" s="14">
        <v>75601000</v>
      </c>
    </row>
    <row r="3410" spans="1:9" ht="9" customHeight="1" x14ac:dyDescent="0.25">
      <c r="A3410" s="11" t="s">
        <v>12871</v>
      </c>
      <c r="B3410" s="11" t="s">
        <v>12872</v>
      </c>
      <c r="C3410" s="11" t="s">
        <v>12873</v>
      </c>
      <c r="D3410" s="11" t="s">
        <v>12874</v>
      </c>
      <c r="E3410" s="13">
        <v>789</v>
      </c>
      <c r="F3410" s="14">
        <v>114003.88056435641</v>
      </c>
      <c r="G3410" s="14">
        <v>243000</v>
      </c>
      <c r="H3410" s="14">
        <v>93000</v>
      </c>
      <c r="I3410" s="14">
        <v>28815000</v>
      </c>
    </row>
    <row r="3411" spans="1:9" ht="9" customHeight="1" x14ac:dyDescent="0.25">
      <c r="A3411" s="11" t="s">
        <v>12875</v>
      </c>
      <c r="B3411" s="11" t="s">
        <v>12876</v>
      </c>
      <c r="C3411" s="11" t="s">
        <v>12877</v>
      </c>
      <c r="D3411" s="11" t="s">
        <v>12878</v>
      </c>
      <c r="E3411" s="13">
        <v>602</v>
      </c>
      <c r="F3411" s="14">
        <v>114003.88056435641</v>
      </c>
      <c r="G3411" s="14">
        <v>243000</v>
      </c>
      <c r="H3411" s="14">
        <v>93000</v>
      </c>
      <c r="I3411" s="14">
        <v>21986000</v>
      </c>
    </row>
    <row r="3412" spans="1:9" ht="9" customHeight="1" x14ac:dyDescent="0.25">
      <c r="A3412" s="11" t="s">
        <v>12879</v>
      </c>
      <c r="B3412" s="11" t="s">
        <v>12880</v>
      </c>
      <c r="C3412" s="11" t="s">
        <v>12881</v>
      </c>
      <c r="D3412" s="11" t="s">
        <v>12882</v>
      </c>
      <c r="E3412" s="13">
        <v>599</v>
      </c>
      <c r="F3412" s="14">
        <v>114003.88056435641</v>
      </c>
      <c r="G3412" s="14">
        <v>243000</v>
      </c>
      <c r="H3412" s="14">
        <v>93000</v>
      </c>
      <c r="I3412" s="14">
        <v>21876000</v>
      </c>
    </row>
    <row r="3413" spans="1:9" ht="9" customHeight="1" x14ac:dyDescent="0.25">
      <c r="A3413" s="11" t="s">
        <v>12883</v>
      </c>
      <c r="B3413" s="11" t="s">
        <v>12884</v>
      </c>
      <c r="C3413" s="11" t="s">
        <v>11613</v>
      </c>
      <c r="D3413" s="11" t="s">
        <v>12885</v>
      </c>
      <c r="E3413" s="13">
        <v>1378</v>
      </c>
      <c r="F3413" s="14">
        <v>695000</v>
      </c>
      <c r="G3413" s="14">
        <v>718000</v>
      </c>
      <c r="H3413" s="14">
        <v>23000</v>
      </c>
      <c r="I3413" s="14">
        <v>12446000</v>
      </c>
    </row>
    <row r="3414" spans="1:9" ht="9" customHeight="1" x14ac:dyDescent="0.25">
      <c r="A3414" s="11" t="s">
        <v>12886</v>
      </c>
      <c r="B3414" s="11" t="s">
        <v>12887</v>
      </c>
      <c r="C3414" s="11" t="s">
        <v>12888</v>
      </c>
      <c r="D3414" s="11" t="s">
        <v>12889</v>
      </c>
      <c r="E3414" s="13">
        <v>602</v>
      </c>
      <c r="F3414" s="14">
        <v>114003.88056435641</v>
      </c>
      <c r="G3414" s="14">
        <v>243000</v>
      </c>
      <c r="H3414" s="14">
        <v>93000</v>
      </c>
      <c r="I3414" s="14">
        <v>21986000</v>
      </c>
    </row>
    <row r="3415" spans="1:9" ht="9" customHeight="1" x14ac:dyDescent="0.25">
      <c r="A3415" s="11" t="s">
        <v>12890</v>
      </c>
      <c r="B3415" s="11" t="s">
        <v>12891</v>
      </c>
      <c r="C3415" s="11" t="s">
        <v>12892</v>
      </c>
      <c r="D3415" s="11" t="s">
        <v>12893</v>
      </c>
      <c r="E3415" s="13">
        <v>598</v>
      </c>
      <c r="F3415" s="14">
        <v>114003.88056435641</v>
      </c>
      <c r="G3415" s="14">
        <v>242000</v>
      </c>
      <c r="H3415" s="14">
        <v>92000</v>
      </c>
      <c r="I3415" s="14">
        <v>21605000</v>
      </c>
    </row>
    <row r="3416" spans="1:9" ht="9" customHeight="1" x14ac:dyDescent="0.25">
      <c r="A3416" s="11" t="s">
        <v>12894</v>
      </c>
      <c r="B3416" s="11" t="s">
        <v>12895</v>
      </c>
      <c r="C3416" s="11" t="s">
        <v>12896</v>
      </c>
      <c r="D3416" s="11" t="s">
        <v>12897</v>
      </c>
      <c r="E3416" s="13">
        <v>603</v>
      </c>
      <c r="F3416" s="14">
        <v>114003.88056435641</v>
      </c>
      <c r="G3416" s="14">
        <v>242000</v>
      </c>
      <c r="H3416" s="14">
        <v>92000</v>
      </c>
      <c r="I3416" s="14">
        <v>21786000</v>
      </c>
    </row>
    <row r="3417" spans="1:9" ht="9" customHeight="1" x14ac:dyDescent="0.25">
      <c r="A3417" s="11" t="s">
        <v>12898</v>
      </c>
      <c r="B3417" s="11" t="s">
        <v>12899</v>
      </c>
      <c r="C3417" s="11" t="s">
        <v>12900</v>
      </c>
      <c r="D3417" s="11" t="s">
        <v>12901</v>
      </c>
      <c r="E3417" s="13">
        <v>826</v>
      </c>
      <c r="F3417" s="14">
        <v>114003.88056435641</v>
      </c>
      <c r="G3417" s="14">
        <v>243000</v>
      </c>
      <c r="H3417" s="14">
        <v>93000</v>
      </c>
      <c r="I3417" s="14">
        <v>30166000</v>
      </c>
    </row>
    <row r="3418" spans="1:9" ht="9" customHeight="1" x14ac:dyDescent="0.25">
      <c r="A3418" s="11" t="s">
        <v>12902</v>
      </c>
      <c r="B3418" s="11" t="s">
        <v>12903</v>
      </c>
      <c r="C3418" s="11" t="s">
        <v>12904</v>
      </c>
      <c r="D3418" s="11" t="s">
        <v>12905</v>
      </c>
      <c r="E3418" s="13">
        <v>789</v>
      </c>
      <c r="F3418" s="14">
        <v>114003.88056435641</v>
      </c>
      <c r="G3418" s="14">
        <v>243000</v>
      </c>
      <c r="H3418" s="14">
        <v>93000</v>
      </c>
      <c r="I3418" s="14">
        <v>28815000</v>
      </c>
    </row>
    <row r="3419" spans="1:9" ht="9" customHeight="1" x14ac:dyDescent="0.25">
      <c r="A3419" s="11" t="s">
        <v>12906</v>
      </c>
      <c r="B3419" s="11" t="s">
        <v>12907</v>
      </c>
      <c r="C3419" s="11" t="s">
        <v>12904</v>
      </c>
      <c r="D3419" s="11" t="s">
        <v>12908</v>
      </c>
      <c r="E3419" s="13">
        <v>613</v>
      </c>
      <c r="F3419" s="14">
        <v>114003.88056435641</v>
      </c>
      <c r="G3419" s="14">
        <v>243000</v>
      </c>
      <c r="H3419" s="14">
        <v>93000</v>
      </c>
      <c r="I3419" s="14">
        <v>22387000</v>
      </c>
    </row>
    <row r="3420" spans="1:9" ht="9" customHeight="1" x14ac:dyDescent="0.25">
      <c r="A3420" s="11" t="s">
        <v>12909</v>
      </c>
      <c r="B3420" s="11" t="s">
        <v>12910</v>
      </c>
      <c r="C3420" s="11" t="s">
        <v>12911</v>
      </c>
      <c r="D3420" s="11" t="s">
        <v>12912</v>
      </c>
      <c r="E3420" s="13">
        <v>599</v>
      </c>
      <c r="F3420" s="14">
        <v>114003.88056435641</v>
      </c>
      <c r="G3420" s="14">
        <v>243000</v>
      </c>
      <c r="H3420" s="14">
        <v>93000</v>
      </c>
      <c r="I3420" s="14">
        <v>21876000</v>
      </c>
    </row>
    <row r="3421" spans="1:9" ht="9" customHeight="1" x14ac:dyDescent="0.25">
      <c r="A3421" s="11" t="s">
        <v>12913</v>
      </c>
      <c r="B3421" s="11" t="s">
        <v>12914</v>
      </c>
      <c r="C3421" s="11" t="s">
        <v>12915</v>
      </c>
      <c r="D3421" s="11" t="s">
        <v>12916</v>
      </c>
      <c r="E3421" s="13">
        <v>606</v>
      </c>
      <c r="F3421" s="14">
        <v>114003.88056435641</v>
      </c>
      <c r="G3421" s="14">
        <v>243000</v>
      </c>
      <c r="H3421" s="14">
        <v>93000</v>
      </c>
      <c r="I3421" s="14">
        <v>22131000</v>
      </c>
    </row>
    <row r="3422" spans="1:9" ht="9" customHeight="1" x14ac:dyDescent="0.25">
      <c r="A3422" s="11" t="s">
        <v>12917</v>
      </c>
      <c r="B3422" s="11" t="s">
        <v>12918</v>
      </c>
      <c r="C3422" s="11" t="s">
        <v>12919</v>
      </c>
      <c r="D3422" s="11" t="s">
        <v>12920</v>
      </c>
      <c r="E3422" s="13">
        <v>606</v>
      </c>
      <c r="F3422" s="14">
        <v>467290.97560975607</v>
      </c>
      <c r="G3422" s="14">
        <v>375000</v>
      </c>
      <c r="H3422" s="14">
        <v>23000</v>
      </c>
      <c r="I3422" s="14">
        <v>5473000</v>
      </c>
    </row>
    <row r="3423" spans="1:9" ht="9" customHeight="1" x14ac:dyDescent="0.25">
      <c r="A3423" s="11" t="s">
        <v>12921</v>
      </c>
      <c r="B3423" s="11" t="s">
        <v>12922</v>
      </c>
      <c r="C3423" s="11" t="s">
        <v>12873</v>
      </c>
      <c r="D3423" s="11" t="s">
        <v>12923</v>
      </c>
      <c r="E3423" s="13">
        <v>600</v>
      </c>
      <c r="F3423" s="14">
        <v>114003.88056435641</v>
      </c>
      <c r="G3423" s="14">
        <v>242000</v>
      </c>
      <c r="H3423" s="14">
        <v>92000</v>
      </c>
      <c r="I3423" s="14">
        <v>21677000</v>
      </c>
    </row>
    <row r="3424" spans="1:9" ht="9" customHeight="1" x14ac:dyDescent="0.25">
      <c r="A3424" s="11" t="s">
        <v>12924</v>
      </c>
      <c r="B3424" s="11" t="s">
        <v>12925</v>
      </c>
      <c r="C3424" s="11" t="s">
        <v>12904</v>
      </c>
      <c r="D3424" s="11" t="s">
        <v>12926</v>
      </c>
      <c r="E3424" s="13">
        <v>607</v>
      </c>
      <c r="F3424" s="14">
        <v>114003.88056435641</v>
      </c>
      <c r="G3424" s="14">
        <v>242000</v>
      </c>
      <c r="H3424" s="14">
        <v>92000</v>
      </c>
      <c r="I3424" s="14">
        <v>21929000</v>
      </c>
    </row>
    <row r="3425" spans="1:9" ht="9" customHeight="1" x14ac:dyDescent="0.25">
      <c r="A3425" s="11" t="s">
        <v>12927</v>
      </c>
      <c r="B3425" s="11" t="s">
        <v>12928</v>
      </c>
      <c r="C3425" s="11" t="s">
        <v>12873</v>
      </c>
      <c r="D3425" s="11" t="s">
        <v>12929</v>
      </c>
      <c r="E3425" s="13">
        <v>821</v>
      </c>
      <c r="F3425" s="14">
        <v>114003.88056435641</v>
      </c>
      <c r="G3425" s="14">
        <v>243000</v>
      </c>
      <c r="H3425" s="14">
        <v>93000</v>
      </c>
      <c r="I3425" s="14">
        <v>29984000</v>
      </c>
    </row>
    <row r="3426" spans="1:9" ht="9" customHeight="1" x14ac:dyDescent="0.25">
      <c r="A3426" s="11" t="s">
        <v>12930</v>
      </c>
      <c r="B3426" s="11" t="s">
        <v>12931</v>
      </c>
      <c r="C3426" s="11" t="s">
        <v>12932</v>
      </c>
      <c r="D3426" s="11" t="s">
        <v>12933</v>
      </c>
      <c r="E3426" s="13">
        <v>1295</v>
      </c>
      <c r="F3426" s="14">
        <v>60616.121628887988</v>
      </c>
      <c r="G3426" s="14">
        <v>125000</v>
      </c>
      <c r="H3426" s="14">
        <v>25000</v>
      </c>
      <c r="I3426" s="14">
        <v>12713000</v>
      </c>
    </row>
    <row r="3427" spans="1:9" ht="9" customHeight="1" x14ac:dyDescent="0.25">
      <c r="A3427" s="11" t="s">
        <v>12934</v>
      </c>
      <c r="B3427" s="11" t="s">
        <v>12935</v>
      </c>
      <c r="C3427" s="11" t="s">
        <v>12936</v>
      </c>
      <c r="D3427" s="11" t="s">
        <v>12937</v>
      </c>
      <c r="E3427" s="13">
        <v>606</v>
      </c>
      <c r="F3427" s="14">
        <v>652137.5</v>
      </c>
      <c r="G3427" s="14">
        <v>717000</v>
      </c>
      <c r="H3427" s="14">
        <v>22000</v>
      </c>
      <c r="I3427" s="14">
        <v>5235000</v>
      </c>
    </row>
    <row r="3428" spans="1:9" ht="9" customHeight="1" x14ac:dyDescent="0.25">
      <c r="A3428" s="11" t="s">
        <v>12938</v>
      </c>
      <c r="B3428" s="11" t="s">
        <v>12939</v>
      </c>
      <c r="C3428" s="11" t="s">
        <v>12940</v>
      </c>
      <c r="D3428" s="11" t="s">
        <v>12941</v>
      </c>
      <c r="E3428" s="13">
        <v>341</v>
      </c>
      <c r="F3428" s="14">
        <v>429407.54313635669</v>
      </c>
      <c r="G3428" s="14">
        <v>517000</v>
      </c>
      <c r="H3428" s="14">
        <v>12000</v>
      </c>
      <c r="I3428" s="14">
        <v>1607000</v>
      </c>
    </row>
    <row r="3429" spans="1:9" ht="9" customHeight="1" x14ac:dyDescent="0.25">
      <c r="A3429" s="11" t="s">
        <v>12942</v>
      </c>
      <c r="B3429" s="11" t="s">
        <v>12943</v>
      </c>
      <c r="C3429" s="11" t="s">
        <v>11613</v>
      </c>
      <c r="D3429" s="11" t="s">
        <v>12944</v>
      </c>
      <c r="E3429" s="13">
        <v>873</v>
      </c>
      <c r="F3429" s="14">
        <v>467290.97560975607</v>
      </c>
      <c r="G3429" s="14">
        <v>372000</v>
      </c>
      <c r="H3429" s="14">
        <v>20000</v>
      </c>
      <c r="I3429" s="14">
        <v>6857000</v>
      </c>
    </row>
    <row r="3430" spans="1:9" ht="9" customHeight="1" x14ac:dyDescent="0.25">
      <c r="A3430" s="11" t="s">
        <v>12945</v>
      </c>
      <c r="B3430" s="11" t="s">
        <v>12946</v>
      </c>
      <c r="C3430" s="11" t="s">
        <v>12947</v>
      </c>
      <c r="D3430" s="11" t="s">
        <v>12948</v>
      </c>
      <c r="E3430" s="13">
        <v>666</v>
      </c>
      <c r="F3430" s="14">
        <v>348075</v>
      </c>
      <c r="G3430" s="14">
        <v>198000</v>
      </c>
      <c r="H3430" s="14">
        <v>8000</v>
      </c>
      <c r="I3430" s="14">
        <v>2093000</v>
      </c>
    </row>
    <row r="3431" spans="1:9" ht="9" customHeight="1" x14ac:dyDescent="0.25">
      <c r="A3431" s="11" t="s">
        <v>12949</v>
      </c>
      <c r="B3431" s="11" t="s">
        <v>12950</v>
      </c>
      <c r="C3431" s="11" t="s">
        <v>12951</v>
      </c>
      <c r="D3431" s="11" t="s">
        <v>12952</v>
      </c>
      <c r="E3431" s="13">
        <v>710</v>
      </c>
      <c r="F3431" s="14">
        <v>348075</v>
      </c>
      <c r="G3431" s="14">
        <v>373000</v>
      </c>
      <c r="H3431" s="14">
        <v>21000</v>
      </c>
      <c r="I3431" s="14">
        <v>5856000</v>
      </c>
    </row>
    <row r="3432" spans="1:9" ht="9" customHeight="1" x14ac:dyDescent="0.25">
      <c r="A3432" s="11" t="s">
        <v>12953</v>
      </c>
      <c r="B3432" s="11" t="s">
        <v>12954</v>
      </c>
      <c r="C3432" s="11" t="s">
        <v>12955</v>
      </c>
      <c r="D3432" s="11" t="s">
        <v>12956</v>
      </c>
      <c r="E3432" s="13">
        <v>795</v>
      </c>
      <c r="F3432" s="14">
        <v>358825</v>
      </c>
      <c r="G3432" s="14">
        <v>372000</v>
      </c>
      <c r="H3432" s="14">
        <v>20000</v>
      </c>
      <c r="I3432" s="14">
        <v>6244000</v>
      </c>
    </row>
    <row r="3433" spans="1:9" ht="9" customHeight="1" x14ac:dyDescent="0.25">
      <c r="A3433" s="11" t="s">
        <v>12957</v>
      </c>
      <c r="B3433" s="11" t="s">
        <v>12958</v>
      </c>
      <c r="C3433" s="11" t="s">
        <v>12955</v>
      </c>
      <c r="D3433" s="11" t="s">
        <v>12959</v>
      </c>
      <c r="E3433" s="13">
        <v>739</v>
      </c>
      <c r="F3433" s="14">
        <v>354000</v>
      </c>
      <c r="G3433" s="14">
        <v>375000</v>
      </c>
      <c r="H3433" s="14">
        <v>23000</v>
      </c>
      <c r="I3433" s="14">
        <v>6675000</v>
      </c>
    </row>
    <row r="3434" spans="1:9" ht="9" customHeight="1" x14ac:dyDescent="0.25">
      <c r="A3434" s="17" t="s">
        <v>12960</v>
      </c>
      <c r="B3434" s="11" t="s">
        <v>12961</v>
      </c>
      <c r="C3434" s="11" t="s">
        <v>12962</v>
      </c>
      <c r="D3434" s="11" t="s">
        <v>12963</v>
      </c>
      <c r="E3434" s="13">
        <v>610</v>
      </c>
      <c r="F3434" s="14">
        <v>706307.5</v>
      </c>
      <c r="G3434" s="14">
        <v>718000</v>
      </c>
      <c r="H3434" s="14">
        <v>23000</v>
      </c>
      <c r="I3434" s="14">
        <v>5510000</v>
      </c>
    </row>
    <row r="3435" spans="1:9" ht="9" customHeight="1" x14ac:dyDescent="0.25">
      <c r="A3435" s="11" t="s">
        <v>12964</v>
      </c>
      <c r="B3435" s="11" t="s">
        <v>12965</v>
      </c>
      <c r="C3435" s="11" t="s">
        <v>12962</v>
      </c>
      <c r="D3435" s="11" t="s">
        <v>12963</v>
      </c>
      <c r="E3435" s="13">
        <v>610</v>
      </c>
      <c r="F3435" s="14">
        <v>730282.5</v>
      </c>
      <c r="G3435" s="14">
        <v>718000</v>
      </c>
      <c r="H3435" s="14">
        <v>23000</v>
      </c>
      <c r="I3435" s="14">
        <v>5510000</v>
      </c>
    </row>
    <row r="3436" spans="1:9" ht="9" customHeight="1" x14ac:dyDescent="0.25">
      <c r="A3436" s="11" t="s">
        <v>12966</v>
      </c>
      <c r="B3436" s="11" t="s">
        <v>12967</v>
      </c>
      <c r="C3436" s="11" t="s">
        <v>12968</v>
      </c>
      <c r="D3436" s="11" t="s">
        <v>12969</v>
      </c>
      <c r="E3436" s="13">
        <v>782</v>
      </c>
      <c r="F3436" s="14">
        <v>695000</v>
      </c>
      <c r="G3436" s="14">
        <v>719000</v>
      </c>
      <c r="H3436" s="14">
        <v>24000</v>
      </c>
      <c r="I3436" s="14">
        <v>7370000</v>
      </c>
    </row>
    <row r="3437" spans="1:9" ht="9" customHeight="1" x14ac:dyDescent="0.25">
      <c r="A3437" s="11" t="s">
        <v>12970</v>
      </c>
      <c r="B3437" s="11" t="s">
        <v>12971</v>
      </c>
      <c r="C3437" s="11" t="s">
        <v>12972</v>
      </c>
      <c r="D3437" s="11" t="s">
        <v>12973</v>
      </c>
      <c r="E3437" s="13">
        <v>622</v>
      </c>
      <c r="F3437" s="14">
        <v>695000</v>
      </c>
      <c r="G3437" s="14">
        <v>719000</v>
      </c>
      <c r="H3437" s="14">
        <v>24000</v>
      </c>
      <c r="I3437" s="14">
        <v>5862000</v>
      </c>
    </row>
    <row r="3438" spans="1:9" ht="9" customHeight="1" x14ac:dyDescent="0.25">
      <c r="A3438" s="11" t="s">
        <v>12974</v>
      </c>
      <c r="B3438" s="11" t="s">
        <v>12975</v>
      </c>
      <c r="C3438" s="11" t="s">
        <v>12976</v>
      </c>
      <c r="D3438" s="11" t="s">
        <v>12977</v>
      </c>
      <c r="E3438" s="13">
        <v>565</v>
      </c>
      <c r="F3438" s="14">
        <v>359625</v>
      </c>
      <c r="G3438" s="14">
        <v>374000</v>
      </c>
      <c r="H3438" s="14">
        <v>22000</v>
      </c>
      <c r="I3438" s="14">
        <v>4882000</v>
      </c>
    </row>
    <row r="3439" spans="1:9" ht="9" customHeight="1" x14ac:dyDescent="0.25">
      <c r="A3439" s="11" t="s">
        <v>12978</v>
      </c>
      <c r="B3439" s="11" t="s">
        <v>12979</v>
      </c>
      <c r="C3439" s="11" t="s">
        <v>12980</v>
      </c>
      <c r="D3439" s="11" t="s">
        <v>12981</v>
      </c>
      <c r="E3439" s="13">
        <v>551</v>
      </c>
      <c r="F3439" s="14">
        <v>348375</v>
      </c>
      <c r="G3439" s="14">
        <v>374000</v>
      </c>
      <c r="H3439" s="14">
        <v>22000</v>
      </c>
      <c r="I3439" s="14">
        <v>4761000</v>
      </c>
    </row>
    <row r="3440" spans="1:9" ht="9" customHeight="1" x14ac:dyDescent="0.25">
      <c r="A3440" s="11" t="s">
        <v>12982</v>
      </c>
      <c r="B3440" s="11" t="s">
        <v>12983</v>
      </c>
      <c r="C3440" s="11" t="s">
        <v>12984</v>
      </c>
      <c r="D3440" s="11" t="s">
        <v>12985</v>
      </c>
      <c r="E3440" s="13">
        <v>552</v>
      </c>
      <c r="F3440" s="14">
        <v>348075</v>
      </c>
      <c r="G3440" s="14">
        <v>372000</v>
      </c>
      <c r="H3440" s="14">
        <v>20000</v>
      </c>
      <c r="I3440" s="14">
        <v>4335000</v>
      </c>
    </row>
    <row r="3441" spans="1:9" ht="9" customHeight="1" x14ac:dyDescent="0.25">
      <c r="A3441" s="11" t="s">
        <v>12638</v>
      </c>
      <c r="B3441" s="11" t="s">
        <v>12986</v>
      </c>
      <c r="C3441" s="11" t="s">
        <v>12976</v>
      </c>
      <c r="D3441" s="11" t="s">
        <v>12987</v>
      </c>
      <c r="E3441" s="13">
        <v>83257</v>
      </c>
      <c r="F3441" s="14">
        <v>342450</v>
      </c>
      <c r="G3441" s="14">
        <v>373000</v>
      </c>
      <c r="H3441" s="14">
        <v>21000</v>
      </c>
      <c r="I3441" s="14">
        <v>686596000</v>
      </c>
    </row>
    <row r="3442" spans="1:9" ht="9" customHeight="1" x14ac:dyDescent="0.25">
      <c r="A3442" s="11" t="s">
        <v>12988</v>
      </c>
      <c r="B3442" s="11" t="s">
        <v>12989</v>
      </c>
      <c r="C3442" s="11" t="s">
        <v>12990</v>
      </c>
      <c r="D3442" s="11" t="s">
        <v>12991</v>
      </c>
      <c r="E3442" s="13">
        <v>669</v>
      </c>
      <c r="F3442" s="14">
        <v>354375</v>
      </c>
      <c r="G3442" s="14">
        <v>374000</v>
      </c>
      <c r="H3442" s="14">
        <v>22000</v>
      </c>
      <c r="I3442" s="14">
        <v>5779000</v>
      </c>
    </row>
    <row r="3443" spans="1:9" ht="9" customHeight="1" x14ac:dyDescent="0.25">
      <c r="A3443" s="11" t="s">
        <v>12992</v>
      </c>
      <c r="B3443" s="11" t="s">
        <v>12993</v>
      </c>
      <c r="C3443" s="11" t="s">
        <v>12994</v>
      </c>
      <c r="D3443" s="11" t="s">
        <v>12995</v>
      </c>
      <c r="E3443" s="13">
        <v>658</v>
      </c>
      <c r="F3443" s="14">
        <v>354375</v>
      </c>
      <c r="G3443" s="14">
        <v>397000</v>
      </c>
      <c r="H3443" s="14">
        <v>45000</v>
      </c>
      <c r="I3443" s="14">
        <v>11628000</v>
      </c>
    </row>
    <row r="3444" spans="1:9" ht="9" customHeight="1" x14ac:dyDescent="0.25">
      <c r="A3444" s="11" t="s">
        <v>12996</v>
      </c>
      <c r="B3444" s="11" t="s">
        <v>12997</v>
      </c>
      <c r="C3444" s="11" t="s">
        <v>12994</v>
      </c>
      <c r="D3444" s="11" t="s">
        <v>12998</v>
      </c>
      <c r="E3444" s="13">
        <v>505</v>
      </c>
      <c r="F3444" s="14">
        <v>359625</v>
      </c>
      <c r="G3444" s="14">
        <v>374000</v>
      </c>
      <c r="H3444" s="14">
        <v>22000</v>
      </c>
      <c r="I3444" s="14">
        <v>4363000</v>
      </c>
    </row>
    <row r="3445" spans="1:9" ht="9" customHeight="1" x14ac:dyDescent="0.25">
      <c r="A3445" s="11" t="s">
        <v>12999</v>
      </c>
      <c r="B3445" s="11" t="s">
        <v>13000</v>
      </c>
      <c r="C3445" s="11" t="s">
        <v>13001</v>
      </c>
      <c r="D3445" s="11" t="s">
        <v>13002</v>
      </c>
      <c r="E3445" s="13">
        <v>803</v>
      </c>
      <c r="F3445" s="14">
        <v>359625</v>
      </c>
      <c r="G3445" s="14">
        <v>374000</v>
      </c>
      <c r="H3445" s="14">
        <v>22000</v>
      </c>
      <c r="I3445" s="14">
        <v>6937000</v>
      </c>
    </row>
    <row r="3446" spans="1:9" ht="9" customHeight="1" x14ac:dyDescent="0.25">
      <c r="A3446" s="11" t="s">
        <v>13003</v>
      </c>
      <c r="B3446" s="11" t="s">
        <v>13004</v>
      </c>
      <c r="C3446" s="11" t="s">
        <v>13005</v>
      </c>
      <c r="D3446" s="11" t="s">
        <v>13006</v>
      </c>
      <c r="E3446" s="13">
        <v>673</v>
      </c>
      <c r="F3446" s="14">
        <v>359625</v>
      </c>
      <c r="G3446" s="14">
        <v>375000</v>
      </c>
      <c r="H3446" s="14">
        <v>23000</v>
      </c>
      <c r="I3446" s="14">
        <v>6079000</v>
      </c>
    </row>
    <row r="3447" spans="1:9" ht="9" customHeight="1" x14ac:dyDescent="0.25">
      <c r="A3447" s="11" t="s">
        <v>13007</v>
      </c>
      <c r="B3447" s="11" t="s">
        <v>13008</v>
      </c>
      <c r="C3447" s="11" t="s">
        <v>13005</v>
      </c>
      <c r="D3447" s="11" t="s">
        <v>13009</v>
      </c>
      <c r="E3447" s="13">
        <v>802</v>
      </c>
      <c r="F3447" s="14">
        <v>359625</v>
      </c>
      <c r="G3447" s="14">
        <v>373000</v>
      </c>
      <c r="H3447" s="14">
        <v>21000</v>
      </c>
      <c r="I3447" s="14">
        <v>6614000</v>
      </c>
    </row>
    <row r="3448" spans="1:9" ht="9" customHeight="1" x14ac:dyDescent="0.25">
      <c r="A3448" s="11" t="s">
        <v>13007</v>
      </c>
      <c r="B3448" s="11" t="s">
        <v>13010</v>
      </c>
      <c r="C3448" s="11" t="s">
        <v>13011</v>
      </c>
      <c r="D3448" s="11" t="s">
        <v>13012</v>
      </c>
      <c r="E3448" s="13">
        <v>802</v>
      </c>
      <c r="F3448" s="14">
        <v>353325</v>
      </c>
      <c r="G3448" s="14">
        <v>373000</v>
      </c>
      <c r="H3448" s="14">
        <v>21000</v>
      </c>
      <c r="I3448" s="14">
        <v>6614000</v>
      </c>
    </row>
    <row r="3449" spans="1:9" ht="9" customHeight="1" x14ac:dyDescent="0.25">
      <c r="A3449" s="11" t="s">
        <v>12836</v>
      </c>
      <c r="B3449" s="11" t="s">
        <v>13013</v>
      </c>
      <c r="C3449" s="11" t="s">
        <v>12838</v>
      </c>
      <c r="D3449" s="11" t="s">
        <v>13014</v>
      </c>
      <c r="E3449" s="13">
        <v>496</v>
      </c>
      <c r="F3449" s="14">
        <v>359625</v>
      </c>
      <c r="G3449" s="14">
        <v>374000</v>
      </c>
      <c r="H3449" s="14">
        <v>22000</v>
      </c>
      <c r="I3449" s="14">
        <v>4285000</v>
      </c>
    </row>
    <row r="3450" spans="1:9" ht="9" customHeight="1" x14ac:dyDescent="0.25">
      <c r="A3450" s="11" t="s">
        <v>13015</v>
      </c>
      <c r="B3450" s="11" t="s">
        <v>13016</v>
      </c>
      <c r="C3450" s="11" t="s">
        <v>13017</v>
      </c>
      <c r="D3450" s="11" t="s">
        <v>13018</v>
      </c>
      <c r="E3450" s="13">
        <v>1371</v>
      </c>
      <c r="F3450" s="14">
        <v>685930</v>
      </c>
      <c r="G3450" s="14">
        <v>397000</v>
      </c>
      <c r="H3450" s="14">
        <v>45000</v>
      </c>
      <c r="I3450" s="14">
        <v>24227000</v>
      </c>
    </row>
    <row r="3451" spans="1:9" ht="9" customHeight="1" x14ac:dyDescent="0.25">
      <c r="A3451" s="11" t="s">
        <v>13019</v>
      </c>
      <c r="B3451" s="11" t="s">
        <v>13020</v>
      </c>
      <c r="C3451" s="11" t="s">
        <v>11613</v>
      </c>
      <c r="D3451" s="11" t="s">
        <v>13021</v>
      </c>
      <c r="E3451" s="13">
        <v>565</v>
      </c>
      <c r="F3451" s="14">
        <v>359625</v>
      </c>
      <c r="G3451" s="14">
        <v>374000</v>
      </c>
      <c r="H3451" s="14">
        <v>22000</v>
      </c>
      <c r="I3451" s="14">
        <v>4882000</v>
      </c>
    </row>
    <row r="3452" spans="1:9" ht="9" customHeight="1" x14ac:dyDescent="0.25">
      <c r="A3452" s="11" t="s">
        <v>13022</v>
      </c>
      <c r="B3452" s="11" t="s">
        <v>13023</v>
      </c>
      <c r="C3452" s="11" t="s">
        <v>13024</v>
      </c>
      <c r="D3452" s="11" t="s">
        <v>13025</v>
      </c>
      <c r="E3452" s="13">
        <v>415</v>
      </c>
      <c r="F3452" s="14">
        <v>348075</v>
      </c>
      <c r="G3452" s="14">
        <v>373000</v>
      </c>
      <c r="H3452" s="14">
        <v>21000</v>
      </c>
      <c r="I3452" s="14">
        <v>3422000</v>
      </c>
    </row>
    <row r="3453" spans="1:9" ht="9" customHeight="1" x14ac:dyDescent="0.25">
      <c r="A3453" s="11" t="s">
        <v>13026</v>
      </c>
      <c r="B3453" s="11" t="s">
        <v>13027</v>
      </c>
      <c r="C3453" s="11" t="s">
        <v>13024</v>
      </c>
      <c r="D3453" s="11" t="s">
        <v>13028</v>
      </c>
      <c r="E3453" s="13">
        <v>541</v>
      </c>
      <c r="F3453" s="14">
        <v>359625</v>
      </c>
      <c r="G3453" s="14">
        <v>373000</v>
      </c>
      <c r="H3453" s="14">
        <v>21000</v>
      </c>
      <c r="I3453" s="14">
        <v>4461000</v>
      </c>
    </row>
    <row r="3454" spans="1:9" ht="9" customHeight="1" x14ac:dyDescent="0.25">
      <c r="A3454" s="11" t="s">
        <v>13029</v>
      </c>
      <c r="B3454" s="11" t="s">
        <v>13030</v>
      </c>
      <c r="C3454" s="11" t="s">
        <v>13031</v>
      </c>
      <c r="D3454" s="11" t="s">
        <v>13032</v>
      </c>
      <c r="E3454" s="13">
        <v>314</v>
      </c>
      <c r="F3454" s="14">
        <v>360000</v>
      </c>
      <c r="G3454" s="14">
        <v>374000</v>
      </c>
      <c r="H3454" s="14">
        <v>22000</v>
      </c>
      <c r="I3454" s="14">
        <v>2713000</v>
      </c>
    </row>
    <row r="3455" spans="1:9" ht="9" customHeight="1" x14ac:dyDescent="0.25">
      <c r="A3455" s="11" t="s">
        <v>13033</v>
      </c>
      <c r="B3455" s="11" t="s">
        <v>13034</v>
      </c>
      <c r="C3455" s="11" t="s">
        <v>13035</v>
      </c>
      <c r="D3455" s="11" t="s">
        <v>13036</v>
      </c>
      <c r="E3455" s="13">
        <v>259</v>
      </c>
      <c r="F3455" s="14">
        <v>371425</v>
      </c>
      <c r="G3455" s="14">
        <v>370000</v>
      </c>
      <c r="H3455" s="14">
        <v>18000</v>
      </c>
      <c r="I3455" s="14">
        <v>1831000</v>
      </c>
    </row>
    <row r="3456" spans="1:9" ht="9" customHeight="1" x14ac:dyDescent="0.25">
      <c r="A3456" s="11" t="s">
        <v>13037</v>
      </c>
      <c r="B3456" s="11" t="s">
        <v>13038</v>
      </c>
      <c r="C3456" s="11" t="s">
        <v>13039</v>
      </c>
      <c r="D3456" s="11" t="s">
        <v>13040</v>
      </c>
      <c r="E3456" s="13">
        <v>269</v>
      </c>
      <c r="F3456" s="14">
        <v>359625</v>
      </c>
      <c r="G3456" s="14">
        <v>369000</v>
      </c>
      <c r="H3456" s="14">
        <v>17000</v>
      </c>
      <c r="I3456" s="14">
        <v>1796000</v>
      </c>
    </row>
    <row r="3457" spans="1:9" ht="9" customHeight="1" x14ac:dyDescent="0.25">
      <c r="A3457" s="11" t="s">
        <v>13041</v>
      </c>
      <c r="B3457" s="11" t="s">
        <v>13042</v>
      </c>
      <c r="C3457" s="11" t="s">
        <v>13035</v>
      </c>
      <c r="D3457" s="11" t="s">
        <v>13043</v>
      </c>
      <c r="E3457" s="13">
        <v>248</v>
      </c>
      <c r="F3457" s="14">
        <v>359625</v>
      </c>
      <c r="G3457" s="14">
        <v>372000</v>
      </c>
      <c r="H3457" s="14">
        <v>20000</v>
      </c>
      <c r="I3457" s="14">
        <v>1948000</v>
      </c>
    </row>
    <row r="3458" spans="1:9" ht="9" customHeight="1" x14ac:dyDescent="0.25">
      <c r="A3458" s="11" t="s">
        <v>13044</v>
      </c>
      <c r="B3458" s="11" t="s">
        <v>13045</v>
      </c>
      <c r="C3458" s="11" t="s">
        <v>13035</v>
      </c>
      <c r="D3458" s="11" t="s">
        <v>13046</v>
      </c>
      <c r="E3458" s="13">
        <v>265</v>
      </c>
      <c r="F3458" s="14">
        <v>359625</v>
      </c>
      <c r="G3458" s="14">
        <v>371000</v>
      </c>
      <c r="H3458" s="14">
        <v>19000</v>
      </c>
      <c r="I3458" s="14">
        <v>1977000</v>
      </c>
    </row>
    <row r="3459" spans="1:9" ht="9" customHeight="1" x14ac:dyDescent="0.25">
      <c r="A3459" s="11" t="s">
        <v>13047</v>
      </c>
      <c r="B3459" s="11" t="s">
        <v>13048</v>
      </c>
      <c r="C3459" s="11" t="s">
        <v>13035</v>
      </c>
      <c r="D3459" s="11" t="s">
        <v>13049</v>
      </c>
      <c r="E3459" s="13">
        <v>254</v>
      </c>
      <c r="F3459" s="14">
        <v>359625</v>
      </c>
      <c r="G3459" s="14">
        <v>377000</v>
      </c>
      <c r="H3459" s="14">
        <v>25000</v>
      </c>
      <c r="I3459" s="14">
        <v>2494000</v>
      </c>
    </row>
    <row r="3460" spans="1:9" ht="9" customHeight="1" x14ac:dyDescent="0.25">
      <c r="A3460" s="11" t="s">
        <v>13050</v>
      </c>
      <c r="B3460" s="11" t="s">
        <v>13051</v>
      </c>
      <c r="C3460" s="11" t="s">
        <v>13052</v>
      </c>
      <c r="D3460" s="11" t="s">
        <v>13053</v>
      </c>
      <c r="E3460" s="13">
        <v>248</v>
      </c>
      <c r="F3460" s="14">
        <v>359625</v>
      </c>
      <c r="G3460" s="14">
        <v>372000</v>
      </c>
      <c r="H3460" s="14">
        <v>20000</v>
      </c>
      <c r="I3460" s="14">
        <v>1948000</v>
      </c>
    </row>
    <row r="3461" spans="1:9" ht="9" customHeight="1" x14ac:dyDescent="0.25">
      <c r="A3461" s="11" t="s">
        <v>13054</v>
      </c>
      <c r="B3461" s="11" t="s">
        <v>13055</v>
      </c>
      <c r="C3461" s="11" t="s">
        <v>13052</v>
      </c>
      <c r="D3461" s="11" t="s">
        <v>13056</v>
      </c>
      <c r="E3461" s="13">
        <v>272</v>
      </c>
      <c r="F3461" s="14">
        <v>359625</v>
      </c>
      <c r="G3461" s="14">
        <v>375000</v>
      </c>
      <c r="H3461" s="14">
        <v>23000</v>
      </c>
      <c r="I3461" s="14">
        <v>2457000</v>
      </c>
    </row>
    <row r="3462" spans="1:9" ht="9" customHeight="1" x14ac:dyDescent="0.25">
      <c r="A3462" s="11" t="s">
        <v>13057</v>
      </c>
      <c r="B3462" s="11" t="s">
        <v>13058</v>
      </c>
      <c r="C3462" s="11" t="s">
        <v>13052</v>
      </c>
      <c r="D3462" s="11" t="s">
        <v>13059</v>
      </c>
      <c r="E3462" s="13">
        <v>242</v>
      </c>
      <c r="F3462" s="14">
        <v>359625</v>
      </c>
      <c r="G3462" s="14">
        <v>374000</v>
      </c>
      <c r="H3462" s="14">
        <v>22000</v>
      </c>
      <c r="I3462" s="14">
        <v>2090000</v>
      </c>
    </row>
    <row r="3463" spans="1:9" ht="9" customHeight="1" x14ac:dyDescent="0.25">
      <c r="A3463" s="11" t="s">
        <v>13060</v>
      </c>
      <c r="B3463" s="11" t="s">
        <v>13061</v>
      </c>
      <c r="C3463" s="11" t="s">
        <v>13052</v>
      </c>
      <c r="D3463" s="11" t="s">
        <v>13062</v>
      </c>
      <c r="E3463" s="13">
        <v>246</v>
      </c>
      <c r="F3463" s="14">
        <v>359625</v>
      </c>
      <c r="G3463" s="14">
        <v>376000</v>
      </c>
      <c r="H3463" s="14">
        <v>24000</v>
      </c>
      <c r="I3463" s="14">
        <v>2318000</v>
      </c>
    </row>
    <row r="3464" spans="1:9" ht="9" customHeight="1" x14ac:dyDescent="0.25">
      <c r="A3464" s="11" t="s">
        <v>13063</v>
      </c>
      <c r="B3464" s="11" t="s">
        <v>13064</v>
      </c>
      <c r="C3464" s="11" t="s">
        <v>13065</v>
      </c>
      <c r="D3464" s="11" t="s">
        <v>13066</v>
      </c>
      <c r="E3464" s="13">
        <v>284</v>
      </c>
      <c r="F3464" s="14">
        <v>359625</v>
      </c>
      <c r="G3464" s="14">
        <v>375000</v>
      </c>
      <c r="H3464" s="14">
        <v>23000</v>
      </c>
      <c r="I3464" s="14">
        <v>2565000</v>
      </c>
    </row>
    <row r="3465" spans="1:9" ht="9" customHeight="1" x14ac:dyDescent="0.25">
      <c r="A3465" s="11" t="s">
        <v>13067</v>
      </c>
      <c r="B3465" s="11" t="s">
        <v>13068</v>
      </c>
      <c r="C3465" s="11" t="s">
        <v>13069</v>
      </c>
      <c r="D3465" s="11" t="s">
        <v>13070</v>
      </c>
      <c r="E3465" s="13">
        <v>235</v>
      </c>
      <c r="F3465" s="14">
        <v>359625</v>
      </c>
      <c r="G3465" s="14">
        <v>379000</v>
      </c>
      <c r="H3465" s="14">
        <v>27000</v>
      </c>
      <c r="I3465" s="14">
        <v>2492000</v>
      </c>
    </row>
    <row r="3466" spans="1:9" ht="9" customHeight="1" x14ac:dyDescent="0.25">
      <c r="A3466" s="11" t="s">
        <v>13071</v>
      </c>
      <c r="B3466" s="11" t="s">
        <v>13072</v>
      </c>
      <c r="C3466" s="11" t="s">
        <v>13073</v>
      </c>
      <c r="D3466" s="11" t="s">
        <v>13074</v>
      </c>
      <c r="E3466" s="13">
        <v>254</v>
      </c>
      <c r="F3466" s="14">
        <v>359625</v>
      </c>
      <c r="G3466" s="14">
        <v>377000</v>
      </c>
      <c r="H3466" s="14">
        <v>25000</v>
      </c>
      <c r="I3466" s="14">
        <v>2494000</v>
      </c>
    </row>
    <row r="3467" spans="1:9" ht="9" customHeight="1" x14ac:dyDescent="0.25">
      <c r="A3467" s="11" t="s">
        <v>13075</v>
      </c>
      <c r="B3467" s="11" t="s">
        <v>13076</v>
      </c>
      <c r="C3467" s="11" t="s">
        <v>13077</v>
      </c>
      <c r="D3467" s="11" t="s">
        <v>13078</v>
      </c>
      <c r="E3467" s="13">
        <v>255</v>
      </c>
      <c r="F3467" s="14">
        <v>359625</v>
      </c>
      <c r="G3467" s="14">
        <v>376000</v>
      </c>
      <c r="H3467" s="14">
        <v>24000</v>
      </c>
      <c r="I3467" s="14">
        <v>2403000</v>
      </c>
    </row>
    <row r="3468" spans="1:9" ht="9" customHeight="1" x14ac:dyDescent="0.25">
      <c r="A3468" s="11" t="s">
        <v>13079</v>
      </c>
      <c r="B3468" s="11" t="s">
        <v>13080</v>
      </c>
      <c r="C3468" s="11" t="s">
        <v>13081</v>
      </c>
      <c r="D3468" s="11" t="s">
        <v>13082</v>
      </c>
      <c r="E3468" s="13">
        <v>265</v>
      </c>
      <c r="F3468" s="14">
        <v>359625</v>
      </c>
      <c r="G3468" s="14">
        <v>371000</v>
      </c>
      <c r="H3468" s="14">
        <v>19000</v>
      </c>
      <c r="I3468" s="14">
        <v>1977000</v>
      </c>
    </row>
    <row r="3469" spans="1:9" ht="9" customHeight="1" x14ac:dyDescent="0.25">
      <c r="A3469" s="11" t="s">
        <v>13083</v>
      </c>
      <c r="B3469" s="11" t="s">
        <v>13084</v>
      </c>
      <c r="C3469" s="11" t="s">
        <v>13085</v>
      </c>
      <c r="D3469" s="11" t="s">
        <v>13086</v>
      </c>
      <c r="E3469" s="13">
        <v>281</v>
      </c>
      <c r="F3469" s="14">
        <v>359625</v>
      </c>
      <c r="G3469" s="14">
        <v>370000</v>
      </c>
      <c r="H3469" s="14">
        <v>18000</v>
      </c>
      <c r="I3469" s="14">
        <v>1986000</v>
      </c>
    </row>
    <row r="3470" spans="1:9" ht="9" customHeight="1" x14ac:dyDescent="0.25">
      <c r="A3470" s="11" t="s">
        <v>13087</v>
      </c>
      <c r="B3470" s="11" t="s">
        <v>13088</v>
      </c>
      <c r="C3470" s="11" t="s">
        <v>13089</v>
      </c>
      <c r="D3470" s="11" t="s">
        <v>13090</v>
      </c>
      <c r="E3470" s="13">
        <v>327</v>
      </c>
      <c r="F3470" s="14">
        <v>359625</v>
      </c>
      <c r="G3470" s="14">
        <v>376000</v>
      </c>
      <c r="H3470" s="14">
        <v>24000</v>
      </c>
      <c r="I3470" s="14">
        <v>3082000</v>
      </c>
    </row>
    <row r="3471" spans="1:9" ht="9" customHeight="1" x14ac:dyDescent="0.25">
      <c r="A3471" s="11" t="s">
        <v>13091</v>
      </c>
      <c r="B3471" s="11" t="s">
        <v>13092</v>
      </c>
      <c r="C3471" s="11" t="s">
        <v>13093</v>
      </c>
      <c r="D3471" s="11" t="s">
        <v>13094</v>
      </c>
      <c r="E3471" s="13">
        <v>453</v>
      </c>
      <c r="F3471" s="14">
        <v>359625</v>
      </c>
      <c r="G3471" s="14">
        <v>372000</v>
      </c>
      <c r="H3471" s="14">
        <v>20000</v>
      </c>
      <c r="I3471" s="14">
        <v>3558000</v>
      </c>
    </row>
    <row r="3472" spans="1:9" ht="9" customHeight="1" x14ac:dyDescent="0.25">
      <c r="A3472" s="11" t="s">
        <v>13095</v>
      </c>
      <c r="B3472" s="11" t="s">
        <v>13096</v>
      </c>
      <c r="C3472" s="11" t="s">
        <v>13093</v>
      </c>
      <c r="D3472" s="11" t="s">
        <v>13097</v>
      </c>
      <c r="E3472" s="13">
        <v>352</v>
      </c>
      <c r="F3472" s="14">
        <v>359625</v>
      </c>
      <c r="G3472" s="14">
        <v>371000</v>
      </c>
      <c r="H3472" s="14">
        <v>19000</v>
      </c>
      <c r="I3472" s="14">
        <v>2627000</v>
      </c>
    </row>
    <row r="3473" spans="1:9" ht="9" customHeight="1" x14ac:dyDescent="0.25">
      <c r="A3473" s="11" t="s">
        <v>13098</v>
      </c>
      <c r="B3473" s="11" t="s">
        <v>13099</v>
      </c>
      <c r="C3473" s="11" t="s">
        <v>13093</v>
      </c>
      <c r="D3473" s="11" t="s">
        <v>13100</v>
      </c>
      <c r="E3473" s="13">
        <v>345</v>
      </c>
      <c r="F3473" s="14">
        <v>359625</v>
      </c>
      <c r="G3473" s="14">
        <v>374000</v>
      </c>
      <c r="H3473" s="14">
        <v>22000</v>
      </c>
      <c r="I3473" s="14">
        <v>2981000</v>
      </c>
    </row>
    <row r="3474" spans="1:9" ht="9" customHeight="1" x14ac:dyDescent="0.25">
      <c r="A3474" s="11" t="s">
        <v>13101</v>
      </c>
      <c r="B3474" s="11" t="s">
        <v>13102</v>
      </c>
      <c r="C3474" s="11" t="s">
        <v>13093</v>
      </c>
      <c r="D3474" s="11" t="s">
        <v>13103</v>
      </c>
      <c r="E3474" s="13">
        <v>354</v>
      </c>
      <c r="F3474" s="14">
        <v>365625</v>
      </c>
      <c r="G3474" s="14">
        <v>372000</v>
      </c>
      <c r="H3474" s="14">
        <v>20000</v>
      </c>
      <c r="I3474" s="14">
        <v>2780000</v>
      </c>
    </row>
    <row r="3475" spans="1:9" ht="9" customHeight="1" x14ac:dyDescent="0.25">
      <c r="A3475" s="11" t="s">
        <v>13104</v>
      </c>
      <c r="B3475" s="11" t="s">
        <v>13105</v>
      </c>
      <c r="C3475" s="11" t="s">
        <v>13093</v>
      </c>
      <c r="D3475" s="11" t="s">
        <v>13106</v>
      </c>
      <c r="E3475" s="13">
        <v>330</v>
      </c>
      <c r="F3475" s="14">
        <v>359625</v>
      </c>
      <c r="G3475" s="14">
        <v>372000</v>
      </c>
      <c r="H3475" s="14">
        <v>20000</v>
      </c>
      <c r="I3475" s="14">
        <v>2592000</v>
      </c>
    </row>
    <row r="3476" spans="1:9" ht="9" customHeight="1" x14ac:dyDescent="0.25">
      <c r="A3476" s="11" t="s">
        <v>13107</v>
      </c>
      <c r="B3476" s="11" t="s">
        <v>13108</v>
      </c>
      <c r="C3476" s="11" t="s">
        <v>13093</v>
      </c>
      <c r="D3476" s="11" t="s">
        <v>13109</v>
      </c>
      <c r="E3476" s="13">
        <v>319</v>
      </c>
      <c r="F3476" s="14">
        <v>359625</v>
      </c>
      <c r="G3476" s="14">
        <v>372000</v>
      </c>
      <c r="H3476" s="14">
        <v>20000</v>
      </c>
      <c r="I3476" s="14">
        <v>2505000</v>
      </c>
    </row>
    <row r="3477" spans="1:9" ht="9" customHeight="1" x14ac:dyDescent="0.25">
      <c r="A3477" s="18" t="s">
        <v>13110</v>
      </c>
      <c r="B3477" s="11" t="s">
        <v>13111</v>
      </c>
      <c r="C3477" s="11" t="s">
        <v>13112</v>
      </c>
      <c r="D3477" s="11" t="s">
        <v>13113</v>
      </c>
      <c r="E3477" s="13">
        <v>317</v>
      </c>
      <c r="F3477" s="14">
        <v>359625</v>
      </c>
      <c r="G3477" s="14">
        <v>375000</v>
      </c>
      <c r="H3477" s="14">
        <v>23000</v>
      </c>
      <c r="I3477" s="14">
        <v>2863000</v>
      </c>
    </row>
    <row r="3478" spans="1:9" ht="9" customHeight="1" x14ac:dyDescent="0.25">
      <c r="A3478" s="17" t="s">
        <v>13114</v>
      </c>
      <c r="B3478" s="11" t="s">
        <v>13115</v>
      </c>
      <c r="C3478" s="11" t="s">
        <v>13116</v>
      </c>
      <c r="D3478" s="11" t="s">
        <v>13117</v>
      </c>
      <c r="E3478" s="13">
        <v>375</v>
      </c>
      <c r="F3478" s="14">
        <v>359625</v>
      </c>
      <c r="G3478" s="14">
        <v>398000</v>
      </c>
      <c r="H3478" s="14">
        <v>46000</v>
      </c>
      <c r="I3478" s="14">
        <v>6775000</v>
      </c>
    </row>
    <row r="3479" spans="1:9" ht="9" customHeight="1" x14ac:dyDescent="0.25">
      <c r="A3479" s="11" t="s">
        <v>13118</v>
      </c>
      <c r="B3479" s="11" t="s">
        <v>13119</v>
      </c>
      <c r="C3479" s="11" t="s">
        <v>13120</v>
      </c>
      <c r="D3479" s="11" t="s">
        <v>13121</v>
      </c>
      <c r="E3479" s="13">
        <v>282</v>
      </c>
      <c r="F3479" s="14">
        <v>371425</v>
      </c>
      <c r="G3479" s="14">
        <v>371000</v>
      </c>
      <c r="H3479" s="14">
        <v>19000</v>
      </c>
      <c r="I3479" s="14">
        <v>2104000</v>
      </c>
    </row>
    <row r="3480" spans="1:9" ht="9" customHeight="1" x14ac:dyDescent="0.25">
      <c r="A3480" s="11" t="s">
        <v>13122</v>
      </c>
      <c r="B3480" s="11" t="s">
        <v>13123</v>
      </c>
      <c r="C3480" s="11" t="s">
        <v>13124</v>
      </c>
      <c r="D3480" s="11" t="s">
        <v>13125</v>
      </c>
      <c r="E3480" s="13">
        <v>360</v>
      </c>
      <c r="F3480" s="14">
        <v>371425</v>
      </c>
      <c r="G3480" s="14">
        <v>374000</v>
      </c>
      <c r="H3480" s="14">
        <v>22000</v>
      </c>
      <c r="I3480" s="14">
        <v>3110000</v>
      </c>
    </row>
    <row r="3481" spans="1:9" ht="9" customHeight="1" x14ac:dyDescent="0.25">
      <c r="A3481" s="11" t="s">
        <v>13126</v>
      </c>
      <c r="B3481" s="11" t="s">
        <v>13127</v>
      </c>
      <c r="C3481" s="11" t="s">
        <v>13128</v>
      </c>
      <c r="D3481" s="11" t="s">
        <v>13129</v>
      </c>
      <c r="E3481" s="13">
        <v>241</v>
      </c>
      <c r="F3481" s="14">
        <v>359625</v>
      </c>
      <c r="G3481" s="14">
        <v>379000</v>
      </c>
      <c r="H3481" s="14">
        <v>27000</v>
      </c>
      <c r="I3481" s="14">
        <v>2555000</v>
      </c>
    </row>
    <row r="3482" spans="1:9" ht="9" customHeight="1" x14ac:dyDescent="0.25">
      <c r="A3482" s="11" t="s">
        <v>13130</v>
      </c>
      <c r="B3482" s="11" t="s">
        <v>13131</v>
      </c>
      <c r="C3482" s="11" t="s">
        <v>13132</v>
      </c>
      <c r="D3482" s="11" t="s">
        <v>13133</v>
      </c>
      <c r="E3482" s="13">
        <v>255</v>
      </c>
      <c r="F3482" s="14">
        <v>359625</v>
      </c>
      <c r="G3482" s="14">
        <v>376000</v>
      </c>
      <c r="H3482" s="14">
        <v>24000</v>
      </c>
      <c r="I3482" s="14">
        <v>2403000</v>
      </c>
    </row>
    <row r="3483" spans="1:9" ht="9" customHeight="1" x14ac:dyDescent="0.25">
      <c r="A3483" s="11" t="s">
        <v>13134</v>
      </c>
      <c r="B3483" s="11" t="s">
        <v>13135</v>
      </c>
      <c r="C3483" s="11" t="s">
        <v>13136</v>
      </c>
      <c r="D3483" s="11" t="s">
        <v>13137</v>
      </c>
      <c r="E3483" s="13">
        <v>124</v>
      </c>
      <c r="F3483" s="14">
        <v>371425</v>
      </c>
      <c r="G3483" s="14">
        <v>382000</v>
      </c>
      <c r="H3483" s="14">
        <v>30000</v>
      </c>
      <c r="I3483" s="14">
        <v>1461000</v>
      </c>
    </row>
    <row r="3484" spans="1:9" ht="9" customHeight="1" x14ac:dyDescent="0.25">
      <c r="A3484" s="11" t="s">
        <v>13138</v>
      </c>
      <c r="B3484" s="11" t="s">
        <v>13139</v>
      </c>
      <c r="C3484" s="11" t="s">
        <v>13140</v>
      </c>
      <c r="D3484" s="11" t="s">
        <v>13141</v>
      </c>
      <c r="E3484" s="13">
        <v>630</v>
      </c>
      <c r="F3484" s="14">
        <v>446020.13757115748</v>
      </c>
      <c r="G3484" s="14">
        <v>527000</v>
      </c>
      <c r="H3484" s="14">
        <v>22000</v>
      </c>
      <c r="I3484" s="14">
        <v>5443000</v>
      </c>
    </row>
    <row r="3485" spans="1:9" ht="9" customHeight="1" x14ac:dyDescent="0.25">
      <c r="A3485" s="11" t="s">
        <v>13142</v>
      </c>
      <c r="B3485" s="11" t="s">
        <v>13143</v>
      </c>
      <c r="C3485" s="11" t="s">
        <v>13144</v>
      </c>
      <c r="D3485" s="11" t="s">
        <v>13145</v>
      </c>
      <c r="E3485" s="13">
        <v>782</v>
      </c>
      <c r="F3485" s="14">
        <v>446020.13757115748</v>
      </c>
      <c r="G3485" s="14">
        <v>522000</v>
      </c>
      <c r="H3485" s="14">
        <v>17000</v>
      </c>
      <c r="I3485" s="14">
        <v>5221000</v>
      </c>
    </row>
    <row r="3486" spans="1:9" ht="9" customHeight="1" x14ac:dyDescent="0.25">
      <c r="A3486" s="11" t="s">
        <v>13146</v>
      </c>
      <c r="B3486" s="11" t="s">
        <v>13147</v>
      </c>
      <c r="C3486" s="11" t="s">
        <v>13148</v>
      </c>
      <c r="D3486" s="11" t="s">
        <v>13149</v>
      </c>
      <c r="E3486" s="13">
        <v>40</v>
      </c>
      <c r="F3486" s="14">
        <v>439173.96821631881</v>
      </c>
      <c r="G3486" s="14">
        <v>545000</v>
      </c>
      <c r="H3486" s="14">
        <v>40000</v>
      </c>
      <c r="I3486" s="14">
        <v>628000</v>
      </c>
    </row>
    <row r="3487" spans="1:9" ht="9" customHeight="1" x14ac:dyDescent="0.25">
      <c r="A3487" s="11" t="s">
        <v>13150</v>
      </c>
      <c r="B3487" s="11" t="s">
        <v>13151</v>
      </c>
      <c r="C3487" s="11" t="s">
        <v>13152</v>
      </c>
      <c r="D3487" s="11" t="s">
        <v>13153</v>
      </c>
      <c r="E3487" s="13">
        <v>41</v>
      </c>
      <c r="F3487" s="14">
        <v>439173.96821631881</v>
      </c>
      <c r="G3487" s="14">
        <v>532000</v>
      </c>
      <c r="H3487" s="14">
        <v>27000</v>
      </c>
      <c r="I3487" s="14">
        <v>434000</v>
      </c>
    </row>
    <row r="3488" spans="1:9" ht="9" customHeight="1" x14ac:dyDescent="0.25">
      <c r="A3488" s="11" t="s">
        <v>13154</v>
      </c>
      <c r="B3488" s="11" t="s">
        <v>13155</v>
      </c>
      <c r="C3488" s="11" t="s">
        <v>13152</v>
      </c>
      <c r="D3488" s="11" t="s">
        <v>13156</v>
      </c>
      <c r="E3488" s="13">
        <v>40</v>
      </c>
      <c r="F3488" s="14">
        <v>439173.96821631881</v>
      </c>
      <c r="G3488" s="14">
        <v>545000</v>
      </c>
      <c r="H3488" s="14">
        <v>40000</v>
      </c>
      <c r="I3488" s="14">
        <v>628000</v>
      </c>
    </row>
    <row r="3489" spans="1:9" ht="9" customHeight="1" x14ac:dyDescent="0.25">
      <c r="A3489" s="11" t="s">
        <v>13157</v>
      </c>
      <c r="B3489" s="11" t="s">
        <v>13158</v>
      </c>
      <c r="C3489" s="11" t="s">
        <v>13116</v>
      </c>
      <c r="D3489" s="11" t="s">
        <v>13159</v>
      </c>
      <c r="E3489" s="13">
        <v>71</v>
      </c>
      <c r="F3489" s="14">
        <v>446020.13757115748</v>
      </c>
      <c r="G3489" s="14">
        <v>511000</v>
      </c>
      <c r="H3489" s="14">
        <v>6000</v>
      </c>
      <c r="I3489" s="14">
        <v>167000</v>
      </c>
    </row>
    <row r="3490" spans="1:9" ht="9" customHeight="1" x14ac:dyDescent="0.25">
      <c r="A3490" s="11" t="s">
        <v>13160</v>
      </c>
      <c r="B3490" s="11" t="s">
        <v>13161</v>
      </c>
      <c r="C3490" s="11" t="s">
        <v>13162</v>
      </c>
      <c r="D3490" s="11" t="s">
        <v>13163</v>
      </c>
      <c r="E3490" s="13">
        <v>41</v>
      </c>
      <c r="F3490" s="14">
        <v>446020.13757115748</v>
      </c>
      <c r="G3490" s="14">
        <v>532000</v>
      </c>
      <c r="H3490" s="14">
        <v>27000</v>
      </c>
      <c r="I3490" s="14">
        <v>434000</v>
      </c>
    </row>
    <row r="3491" spans="1:9" ht="9" customHeight="1" x14ac:dyDescent="0.25">
      <c r="A3491" s="11" t="s">
        <v>13164</v>
      </c>
      <c r="B3491" s="11" t="s">
        <v>13165</v>
      </c>
      <c r="C3491" s="11" t="s">
        <v>13162</v>
      </c>
      <c r="D3491" s="11" t="s">
        <v>13166</v>
      </c>
      <c r="E3491" s="13">
        <v>42</v>
      </c>
      <c r="F3491" s="14">
        <v>377330.31309297914</v>
      </c>
      <c r="G3491" s="14">
        <v>538000</v>
      </c>
      <c r="H3491" s="14">
        <v>33000</v>
      </c>
      <c r="I3491" s="14">
        <v>544000</v>
      </c>
    </row>
    <row r="3492" spans="1:9" ht="9" customHeight="1" x14ac:dyDescent="0.25">
      <c r="A3492" s="11" t="s">
        <v>13167</v>
      </c>
      <c r="B3492" s="11" t="s">
        <v>13168</v>
      </c>
      <c r="C3492" s="11" t="s">
        <v>13162</v>
      </c>
      <c r="D3492" s="11" t="s">
        <v>13169</v>
      </c>
      <c r="E3492" s="13">
        <v>39</v>
      </c>
      <c r="F3492" s="14">
        <v>396216.84060721064</v>
      </c>
      <c r="G3492" s="14">
        <v>539000</v>
      </c>
      <c r="H3492" s="14">
        <v>34000</v>
      </c>
      <c r="I3492" s="14">
        <v>521000</v>
      </c>
    </row>
    <row r="3493" spans="1:9" ht="9" customHeight="1" x14ac:dyDescent="0.25">
      <c r="A3493" s="11" t="s">
        <v>13170</v>
      </c>
      <c r="B3493" s="11" t="s">
        <v>13171</v>
      </c>
      <c r="C3493" s="11" t="s">
        <v>13172</v>
      </c>
      <c r="D3493" s="11" t="s">
        <v>13173</v>
      </c>
      <c r="E3493" s="13">
        <v>83</v>
      </c>
      <c r="F3493" s="14">
        <v>390370.63567362429</v>
      </c>
      <c r="G3493" s="14">
        <v>523000</v>
      </c>
      <c r="H3493" s="14">
        <v>18000</v>
      </c>
      <c r="I3493" s="14">
        <v>587000</v>
      </c>
    </row>
    <row r="3494" spans="1:9" ht="9" customHeight="1" x14ac:dyDescent="0.25">
      <c r="A3494" s="11" t="s">
        <v>13174</v>
      </c>
      <c r="B3494" s="11" t="s">
        <v>13175</v>
      </c>
      <c r="C3494" s="11" t="s">
        <v>13176</v>
      </c>
      <c r="D3494" s="11" t="s">
        <v>13177</v>
      </c>
      <c r="E3494" s="13">
        <v>151</v>
      </c>
      <c r="F3494" s="14">
        <v>310125</v>
      </c>
      <c r="G3494" s="14">
        <v>374000</v>
      </c>
      <c r="H3494" s="14">
        <v>22000</v>
      </c>
      <c r="I3494" s="14">
        <v>1305000</v>
      </c>
    </row>
    <row r="3495" spans="1:9" ht="9" customHeight="1" x14ac:dyDescent="0.25">
      <c r="A3495" s="11" t="s">
        <v>13178</v>
      </c>
      <c r="B3495" s="11" t="s">
        <v>13179</v>
      </c>
      <c r="C3495" s="11" t="s">
        <v>13180</v>
      </c>
      <c r="D3495" s="11" t="s">
        <v>13181</v>
      </c>
      <c r="E3495" s="13">
        <v>181</v>
      </c>
      <c r="F3495" s="14">
        <v>348075</v>
      </c>
      <c r="G3495" s="14">
        <v>373000</v>
      </c>
      <c r="H3495" s="14">
        <v>21000</v>
      </c>
      <c r="I3495" s="14">
        <v>1492000</v>
      </c>
    </row>
    <row r="3496" spans="1:9" ht="9" customHeight="1" x14ac:dyDescent="0.25">
      <c r="A3496" s="11" t="s">
        <v>13182</v>
      </c>
      <c r="B3496" s="11" t="s">
        <v>13183</v>
      </c>
      <c r="C3496" s="11" t="s">
        <v>13184</v>
      </c>
      <c r="D3496" s="11" t="s">
        <v>13185</v>
      </c>
      <c r="E3496" s="13">
        <v>364</v>
      </c>
      <c r="F3496" s="14">
        <v>359625</v>
      </c>
      <c r="G3496" s="14">
        <v>371000</v>
      </c>
      <c r="H3496" s="14">
        <v>19000</v>
      </c>
      <c r="I3496" s="14">
        <v>2716000</v>
      </c>
    </row>
    <row r="3497" spans="1:9" ht="9" customHeight="1" x14ac:dyDescent="0.25">
      <c r="A3497" s="11" t="s">
        <v>13186</v>
      </c>
      <c r="B3497" s="11" t="s">
        <v>13187</v>
      </c>
      <c r="C3497" s="11" t="s">
        <v>13188</v>
      </c>
      <c r="D3497" s="11" t="s">
        <v>13189</v>
      </c>
      <c r="E3497" s="13">
        <v>242</v>
      </c>
      <c r="F3497" s="14">
        <v>411922.12998102466</v>
      </c>
      <c r="G3497" s="14">
        <v>522000</v>
      </c>
      <c r="H3497" s="14">
        <v>17000</v>
      </c>
      <c r="I3497" s="14">
        <v>1616000</v>
      </c>
    </row>
    <row r="3498" spans="1:9" ht="9" customHeight="1" x14ac:dyDescent="0.25">
      <c r="A3498" s="11" t="s">
        <v>13190</v>
      </c>
      <c r="B3498" s="11" t="s">
        <v>13191</v>
      </c>
      <c r="C3498" s="11" t="s">
        <v>13192</v>
      </c>
      <c r="D3498" s="11" t="s">
        <v>13193</v>
      </c>
      <c r="E3498" s="13">
        <v>318</v>
      </c>
      <c r="F3498" s="14">
        <v>446020.13757115748</v>
      </c>
      <c r="G3498" s="14">
        <v>524000</v>
      </c>
      <c r="H3498" s="14">
        <v>19000</v>
      </c>
      <c r="I3498" s="14">
        <v>2373000</v>
      </c>
    </row>
    <row r="3499" spans="1:9" ht="9" customHeight="1" x14ac:dyDescent="0.25">
      <c r="A3499" s="11" t="s">
        <v>13194</v>
      </c>
      <c r="B3499" s="11" t="s">
        <v>13195</v>
      </c>
      <c r="C3499" s="11" t="s">
        <v>13196</v>
      </c>
      <c r="D3499" s="11" t="s">
        <v>13197</v>
      </c>
      <c r="E3499" s="13">
        <v>933</v>
      </c>
      <c r="F3499" s="14">
        <v>446020.13757115748</v>
      </c>
      <c r="G3499" s="14">
        <v>528000</v>
      </c>
      <c r="H3499" s="14">
        <v>23000</v>
      </c>
      <c r="I3499" s="14">
        <v>8427000</v>
      </c>
    </row>
    <row r="3500" spans="1:9" ht="9" customHeight="1" x14ac:dyDescent="0.25">
      <c r="A3500" s="11" t="s">
        <v>13198</v>
      </c>
      <c r="B3500" s="11" t="s">
        <v>13199</v>
      </c>
      <c r="C3500" s="11" t="s">
        <v>13200</v>
      </c>
      <c r="D3500" s="11" t="s">
        <v>13201</v>
      </c>
      <c r="E3500" s="13">
        <v>580</v>
      </c>
      <c r="F3500" s="14">
        <v>446020.13757115748</v>
      </c>
      <c r="G3500" s="14">
        <v>521000</v>
      </c>
      <c r="H3500" s="14">
        <v>16000</v>
      </c>
      <c r="I3500" s="14">
        <v>3644000</v>
      </c>
    </row>
    <row r="3501" spans="1:9" ht="9" customHeight="1" x14ac:dyDescent="0.25">
      <c r="A3501" s="11" t="s">
        <v>13202</v>
      </c>
      <c r="B3501" s="11" t="s">
        <v>13203</v>
      </c>
      <c r="C3501" s="11" t="s">
        <v>13204</v>
      </c>
      <c r="D3501" s="11" t="s">
        <v>13205</v>
      </c>
      <c r="E3501" s="13">
        <v>368</v>
      </c>
      <c r="F3501" s="14">
        <v>439173.96821631881</v>
      </c>
      <c r="G3501" s="14">
        <v>525000</v>
      </c>
      <c r="H3501" s="14">
        <v>20000</v>
      </c>
      <c r="I3501" s="14">
        <v>2890000</v>
      </c>
    </row>
    <row r="3502" spans="1:9" ht="9" customHeight="1" x14ac:dyDescent="0.25">
      <c r="A3502" s="11" t="s">
        <v>13206</v>
      </c>
      <c r="B3502" s="11" t="s">
        <v>13207</v>
      </c>
      <c r="C3502" s="11" t="s">
        <v>13208</v>
      </c>
      <c r="D3502" s="11" t="s">
        <v>13209</v>
      </c>
      <c r="E3502" s="13">
        <v>843</v>
      </c>
      <c r="F3502" s="14">
        <v>377142.85714285716</v>
      </c>
      <c r="G3502" s="14">
        <v>396000</v>
      </c>
      <c r="H3502" s="14">
        <v>44000</v>
      </c>
      <c r="I3502" s="14">
        <v>14566000</v>
      </c>
    </row>
    <row r="3503" spans="1:9" ht="9" customHeight="1" x14ac:dyDescent="0.25">
      <c r="A3503" s="11" t="s">
        <v>13210</v>
      </c>
      <c r="B3503" s="11" t="s">
        <v>13211</v>
      </c>
      <c r="C3503" s="11" t="s">
        <v>13212</v>
      </c>
      <c r="D3503" s="11" t="s">
        <v>13213</v>
      </c>
      <c r="E3503" s="13">
        <v>235</v>
      </c>
      <c r="F3503" s="14">
        <v>342375</v>
      </c>
      <c r="G3503" s="14">
        <v>379000</v>
      </c>
      <c r="H3503" s="14">
        <v>27000</v>
      </c>
      <c r="I3503" s="14">
        <v>2492000</v>
      </c>
    </row>
    <row r="3504" spans="1:9" ht="9" customHeight="1" x14ac:dyDescent="0.25">
      <c r="A3504" s="11" t="s">
        <v>13214</v>
      </c>
      <c r="B3504" s="11" t="s">
        <v>13215</v>
      </c>
      <c r="C3504" s="11" t="s">
        <v>13216</v>
      </c>
      <c r="D3504" s="11" t="s">
        <v>13217</v>
      </c>
      <c r="E3504" s="13">
        <v>228</v>
      </c>
      <c r="F3504" s="14">
        <v>336525</v>
      </c>
      <c r="G3504" s="14">
        <v>374000</v>
      </c>
      <c r="H3504" s="14">
        <v>22000</v>
      </c>
      <c r="I3504" s="14">
        <v>1970000</v>
      </c>
    </row>
    <row r="3505" spans="1:9" ht="9" customHeight="1" x14ac:dyDescent="0.25">
      <c r="A3505" s="11" t="s">
        <v>13218</v>
      </c>
      <c r="B3505" s="11" t="s">
        <v>13219</v>
      </c>
      <c r="C3505" s="11" t="s">
        <v>13220</v>
      </c>
      <c r="D3505" s="11" t="s">
        <v>13221</v>
      </c>
      <c r="E3505" s="13">
        <v>238</v>
      </c>
      <c r="F3505" s="14">
        <v>359625</v>
      </c>
      <c r="G3505" s="14">
        <v>373000</v>
      </c>
      <c r="H3505" s="14">
        <v>21000</v>
      </c>
      <c r="I3505" s="14">
        <v>1962000</v>
      </c>
    </row>
    <row r="3506" spans="1:9" ht="9" customHeight="1" x14ac:dyDescent="0.25">
      <c r="A3506" s="11" t="s">
        <v>13222</v>
      </c>
      <c r="B3506" s="11" t="s">
        <v>13223</v>
      </c>
      <c r="C3506" s="11" t="s">
        <v>13224</v>
      </c>
      <c r="D3506" s="11" t="s">
        <v>13225</v>
      </c>
      <c r="E3506" s="13">
        <v>246</v>
      </c>
      <c r="F3506" s="14">
        <v>359625</v>
      </c>
      <c r="G3506" s="14">
        <v>376000</v>
      </c>
      <c r="H3506" s="14">
        <v>24000</v>
      </c>
      <c r="I3506" s="14">
        <v>2318000</v>
      </c>
    </row>
    <row r="3507" spans="1:9" ht="9" customHeight="1" x14ac:dyDescent="0.25">
      <c r="A3507" s="11" t="s">
        <v>13226</v>
      </c>
      <c r="B3507" s="11" t="s">
        <v>13227</v>
      </c>
      <c r="C3507" s="11" t="s">
        <v>13228</v>
      </c>
      <c r="D3507" s="11" t="s">
        <v>13229</v>
      </c>
      <c r="E3507" s="13">
        <v>246</v>
      </c>
      <c r="F3507" s="14">
        <v>348075</v>
      </c>
      <c r="G3507" s="14">
        <v>376000</v>
      </c>
      <c r="H3507" s="14">
        <v>24000</v>
      </c>
      <c r="I3507" s="14">
        <v>2318000</v>
      </c>
    </row>
    <row r="3508" spans="1:9" ht="9" customHeight="1" x14ac:dyDescent="0.25">
      <c r="A3508" s="11" t="s">
        <v>13230</v>
      </c>
      <c r="B3508" s="11" t="s">
        <v>13231</v>
      </c>
      <c r="C3508" s="11" t="s">
        <v>13228</v>
      </c>
      <c r="D3508" s="11" t="s">
        <v>13232</v>
      </c>
      <c r="E3508" s="13">
        <v>244</v>
      </c>
      <c r="F3508" s="14">
        <v>327600</v>
      </c>
      <c r="G3508" s="14">
        <v>376000</v>
      </c>
      <c r="H3508" s="14">
        <v>24000</v>
      </c>
      <c r="I3508" s="14">
        <v>2300000</v>
      </c>
    </row>
    <row r="3509" spans="1:9" ht="9" customHeight="1" x14ac:dyDescent="0.25">
      <c r="A3509" s="11" t="s">
        <v>13233</v>
      </c>
      <c r="B3509" s="11" t="s">
        <v>13234</v>
      </c>
      <c r="C3509" s="11" t="s">
        <v>13235</v>
      </c>
      <c r="D3509" s="11" t="s">
        <v>13236</v>
      </c>
      <c r="E3509" s="13">
        <v>85</v>
      </c>
      <c r="F3509" s="14">
        <v>336525</v>
      </c>
      <c r="G3509" s="14">
        <v>530000</v>
      </c>
      <c r="H3509" s="14">
        <v>25000</v>
      </c>
      <c r="I3509" s="14">
        <v>835000</v>
      </c>
    </row>
    <row r="3510" spans="1:9" ht="9" customHeight="1" x14ac:dyDescent="0.25">
      <c r="A3510" s="11" t="s">
        <v>13237</v>
      </c>
      <c r="B3510" s="11" t="s">
        <v>13238</v>
      </c>
      <c r="C3510" s="11" t="s">
        <v>13216</v>
      </c>
      <c r="D3510" s="11" t="s">
        <v>13239</v>
      </c>
      <c r="E3510" s="13">
        <v>78</v>
      </c>
      <c r="F3510" s="14">
        <v>439173.96821631881</v>
      </c>
      <c r="G3510" s="14">
        <v>516000</v>
      </c>
      <c r="H3510" s="14">
        <v>11000</v>
      </c>
      <c r="I3510" s="14">
        <v>337000</v>
      </c>
    </row>
    <row r="3511" spans="1:9" ht="9" customHeight="1" x14ac:dyDescent="0.25">
      <c r="A3511" s="11" t="s">
        <v>13240</v>
      </c>
      <c r="B3511" s="11" t="s">
        <v>13241</v>
      </c>
      <c r="C3511" s="11" t="s">
        <v>13216</v>
      </c>
      <c r="D3511" s="11" t="s">
        <v>13242</v>
      </c>
      <c r="E3511" s="13">
        <v>78</v>
      </c>
      <c r="F3511" s="14">
        <v>439173.96821631881</v>
      </c>
      <c r="G3511" s="14">
        <v>516000</v>
      </c>
      <c r="H3511" s="14">
        <v>11000</v>
      </c>
      <c r="I3511" s="14">
        <v>337000</v>
      </c>
    </row>
    <row r="3512" spans="1:9" ht="9" customHeight="1" x14ac:dyDescent="0.25">
      <c r="A3512" s="11" t="s">
        <v>13243</v>
      </c>
      <c r="B3512" s="11" t="s">
        <v>13244</v>
      </c>
      <c r="C3512" s="11" t="s">
        <v>13224</v>
      </c>
      <c r="D3512" s="11" t="s">
        <v>13245</v>
      </c>
      <c r="E3512" s="13">
        <v>76</v>
      </c>
      <c r="F3512" s="14">
        <v>431298.96821631881</v>
      </c>
      <c r="G3512" s="14">
        <v>519000</v>
      </c>
      <c r="H3512" s="14">
        <v>14000</v>
      </c>
      <c r="I3512" s="14">
        <v>417000</v>
      </c>
    </row>
    <row r="3513" spans="1:9" ht="9" customHeight="1" x14ac:dyDescent="0.25">
      <c r="A3513" s="11" t="s">
        <v>13246</v>
      </c>
      <c r="B3513" s="11" t="s">
        <v>13247</v>
      </c>
      <c r="C3513" s="11" t="s">
        <v>13235</v>
      </c>
      <c r="D3513" s="11" t="s">
        <v>13248</v>
      </c>
      <c r="E3513" s="13">
        <v>80</v>
      </c>
      <c r="F3513" s="14">
        <v>439173.96821631881</v>
      </c>
      <c r="G3513" s="14">
        <v>533000</v>
      </c>
      <c r="H3513" s="14">
        <v>28000</v>
      </c>
      <c r="I3513" s="14">
        <v>880000</v>
      </c>
    </row>
    <row r="3514" spans="1:9" ht="9" customHeight="1" x14ac:dyDescent="0.25">
      <c r="A3514" s="11" t="s">
        <v>13249</v>
      </c>
      <c r="B3514" s="11" t="s">
        <v>13250</v>
      </c>
      <c r="C3514" s="11" t="s">
        <v>13251</v>
      </c>
      <c r="D3514" s="11" t="s">
        <v>13252</v>
      </c>
      <c r="E3514" s="13">
        <v>138</v>
      </c>
      <c r="F3514" s="14">
        <v>439173.96821631881</v>
      </c>
      <c r="G3514" s="14">
        <v>519000</v>
      </c>
      <c r="H3514" s="14">
        <v>14000</v>
      </c>
      <c r="I3514" s="14">
        <v>758000</v>
      </c>
    </row>
    <row r="3515" spans="1:9" ht="9" customHeight="1" x14ac:dyDescent="0.25">
      <c r="A3515" s="11" t="s">
        <v>13253</v>
      </c>
      <c r="B3515" s="11" t="s">
        <v>13254</v>
      </c>
      <c r="C3515" s="11" t="s">
        <v>13255</v>
      </c>
      <c r="D3515" s="11" t="s">
        <v>13256</v>
      </c>
      <c r="E3515" s="13">
        <v>114</v>
      </c>
      <c r="F3515" s="14">
        <v>425405.58586337761</v>
      </c>
      <c r="G3515" s="14">
        <v>510000</v>
      </c>
      <c r="H3515" s="14">
        <v>5000</v>
      </c>
      <c r="I3515" s="14">
        <v>224000</v>
      </c>
    </row>
    <row r="3516" spans="1:9" ht="9" customHeight="1" x14ac:dyDescent="0.25">
      <c r="A3516" s="11" t="s">
        <v>13257</v>
      </c>
      <c r="B3516" s="11" t="s">
        <v>13258</v>
      </c>
      <c r="C3516" s="11" t="s">
        <v>13259</v>
      </c>
      <c r="D3516" s="11" t="s">
        <v>13260</v>
      </c>
      <c r="E3516" s="13">
        <v>137</v>
      </c>
      <c r="F3516" s="14">
        <v>319425</v>
      </c>
      <c r="G3516" s="14">
        <v>518000</v>
      </c>
      <c r="H3516" s="14">
        <v>13000</v>
      </c>
      <c r="I3516" s="14">
        <v>699000</v>
      </c>
    </row>
    <row r="3517" spans="1:9" ht="9" customHeight="1" x14ac:dyDescent="0.25">
      <c r="A3517" s="11" t="s">
        <v>13261</v>
      </c>
      <c r="B3517" s="11" t="s">
        <v>13262</v>
      </c>
      <c r="C3517" s="11" t="s">
        <v>13263</v>
      </c>
      <c r="D3517" s="11" t="s">
        <v>13264</v>
      </c>
      <c r="E3517" s="13">
        <v>649</v>
      </c>
      <c r="F3517" s="14">
        <v>446020.13757115748</v>
      </c>
      <c r="G3517" s="14">
        <v>527000</v>
      </c>
      <c r="H3517" s="14">
        <v>22000</v>
      </c>
      <c r="I3517" s="14">
        <v>5607000</v>
      </c>
    </row>
    <row r="3518" spans="1:9" ht="9" customHeight="1" x14ac:dyDescent="0.25">
      <c r="A3518" s="11" t="s">
        <v>13265</v>
      </c>
      <c r="B3518" s="11" t="s">
        <v>13266</v>
      </c>
      <c r="C3518" s="11" t="s">
        <v>13267</v>
      </c>
      <c r="D3518" s="11" t="s">
        <v>13268</v>
      </c>
      <c r="E3518" s="13">
        <v>319</v>
      </c>
      <c r="F3518" s="14">
        <v>398229.79127134726</v>
      </c>
      <c r="G3518" s="14">
        <v>520000</v>
      </c>
      <c r="H3518" s="14">
        <v>15000</v>
      </c>
      <c r="I3518" s="14">
        <v>1879000</v>
      </c>
    </row>
    <row r="3519" spans="1:9" ht="9" customHeight="1" x14ac:dyDescent="0.25">
      <c r="A3519" s="11" t="s">
        <v>13269</v>
      </c>
      <c r="B3519" s="11" t="s">
        <v>13270</v>
      </c>
      <c r="C3519" s="11" t="s">
        <v>13271</v>
      </c>
      <c r="D3519" s="11" t="s">
        <v>13272</v>
      </c>
      <c r="E3519" s="13">
        <v>368</v>
      </c>
      <c r="F3519" s="14">
        <v>439173.96821631881</v>
      </c>
      <c r="G3519" s="14">
        <v>525000</v>
      </c>
      <c r="H3519" s="14">
        <v>20000</v>
      </c>
      <c r="I3519" s="14">
        <v>2890000</v>
      </c>
    </row>
    <row r="3520" spans="1:9" ht="9" customHeight="1" x14ac:dyDescent="0.25">
      <c r="A3520" s="11" t="s">
        <v>13273</v>
      </c>
      <c r="B3520" s="11" t="s">
        <v>13274</v>
      </c>
      <c r="C3520" s="11" t="s">
        <v>13275</v>
      </c>
      <c r="D3520" s="11" t="s">
        <v>13276</v>
      </c>
      <c r="E3520" s="13">
        <v>1107</v>
      </c>
      <c r="F3520" s="14">
        <v>446020.13757115748</v>
      </c>
      <c r="G3520" s="14">
        <v>528000</v>
      </c>
      <c r="H3520" s="14">
        <v>23000</v>
      </c>
      <c r="I3520" s="14">
        <v>9998000</v>
      </c>
    </row>
    <row r="3521" spans="1:9" ht="9" customHeight="1" x14ac:dyDescent="0.25">
      <c r="A3521" s="11" t="s">
        <v>13277</v>
      </c>
      <c r="B3521" s="11" t="s">
        <v>13278</v>
      </c>
      <c r="C3521" s="11" t="s">
        <v>13279</v>
      </c>
      <c r="D3521" s="11" t="s">
        <v>13280</v>
      </c>
      <c r="E3521" s="13">
        <v>199</v>
      </c>
      <c r="F3521" s="14">
        <v>431298.96821631881</v>
      </c>
      <c r="G3521" s="14">
        <v>522000</v>
      </c>
      <c r="H3521" s="14">
        <v>17000</v>
      </c>
      <c r="I3521" s="14">
        <v>1328000</v>
      </c>
    </row>
    <row r="3522" spans="1:9" ht="9" customHeight="1" x14ac:dyDescent="0.25">
      <c r="A3522" s="11" t="s">
        <v>13281</v>
      </c>
      <c r="B3522" s="11" t="s">
        <v>13282</v>
      </c>
      <c r="C3522" s="11" t="s">
        <v>13283</v>
      </c>
      <c r="D3522" s="11" t="s">
        <v>13284</v>
      </c>
      <c r="E3522" s="13">
        <v>396</v>
      </c>
      <c r="F3522" s="14">
        <v>411922.12998102466</v>
      </c>
      <c r="G3522" s="14">
        <v>520000</v>
      </c>
      <c r="H3522" s="14">
        <v>15000</v>
      </c>
      <c r="I3522" s="14">
        <v>2333000</v>
      </c>
    </row>
    <row r="3523" spans="1:9" ht="9" customHeight="1" x14ac:dyDescent="0.25">
      <c r="A3523" s="11" t="s">
        <v>13285</v>
      </c>
      <c r="B3523" s="11" t="s">
        <v>13286</v>
      </c>
      <c r="C3523" s="11" t="s">
        <v>13287</v>
      </c>
      <c r="D3523" s="11" t="s">
        <v>13288</v>
      </c>
      <c r="E3523" s="13">
        <v>369</v>
      </c>
      <c r="F3523" s="14">
        <v>398229.79127134726</v>
      </c>
      <c r="G3523" s="14">
        <v>522000</v>
      </c>
      <c r="H3523" s="14">
        <v>17000</v>
      </c>
      <c r="I3523" s="14">
        <v>2464000</v>
      </c>
    </row>
    <row r="3524" spans="1:9" ht="9" customHeight="1" x14ac:dyDescent="0.25">
      <c r="A3524" s="11" t="s">
        <v>13289</v>
      </c>
      <c r="B3524" s="11" t="s">
        <v>13290</v>
      </c>
      <c r="C3524" s="11" t="s">
        <v>13287</v>
      </c>
      <c r="D3524" s="11" t="s">
        <v>13291</v>
      </c>
      <c r="E3524" s="13">
        <v>332</v>
      </c>
      <c r="F3524" s="14">
        <v>398229.79127134726</v>
      </c>
      <c r="G3524" s="14">
        <v>522000</v>
      </c>
      <c r="H3524" s="14">
        <v>17000</v>
      </c>
      <c r="I3524" s="14">
        <v>2216000</v>
      </c>
    </row>
    <row r="3525" spans="1:9" ht="9" customHeight="1" x14ac:dyDescent="0.25">
      <c r="A3525" s="11" t="s">
        <v>13292</v>
      </c>
      <c r="B3525" s="11" t="s">
        <v>13293</v>
      </c>
      <c r="C3525" s="11" t="s">
        <v>13294</v>
      </c>
      <c r="D3525" s="11" t="s">
        <v>13295</v>
      </c>
      <c r="E3525" s="13">
        <v>293</v>
      </c>
      <c r="F3525" s="14">
        <v>404797.12998102466</v>
      </c>
      <c r="G3525" s="14">
        <v>519000</v>
      </c>
      <c r="H3525" s="14">
        <v>14000</v>
      </c>
      <c r="I3525" s="14">
        <v>1611000</v>
      </c>
    </row>
    <row r="3526" spans="1:9" ht="9" customHeight="1" x14ac:dyDescent="0.25">
      <c r="A3526" s="11" t="s">
        <v>13296</v>
      </c>
      <c r="B3526" s="11" t="s">
        <v>13297</v>
      </c>
      <c r="C3526" s="11" t="s">
        <v>13298</v>
      </c>
      <c r="D3526" s="11" t="s">
        <v>13299</v>
      </c>
      <c r="E3526" s="13">
        <v>436</v>
      </c>
      <c r="F3526" s="14">
        <v>439173.96821631881</v>
      </c>
      <c r="G3526" s="14">
        <v>519000</v>
      </c>
      <c r="H3526" s="14">
        <v>14000</v>
      </c>
      <c r="I3526" s="14">
        <v>2397000</v>
      </c>
    </row>
    <row r="3527" spans="1:9" ht="9" customHeight="1" x14ac:dyDescent="0.25">
      <c r="A3527" s="11" t="s">
        <v>13300</v>
      </c>
      <c r="B3527" s="11" t="s">
        <v>13301</v>
      </c>
      <c r="C3527" s="11" t="s">
        <v>13302</v>
      </c>
      <c r="D3527" s="11" t="s">
        <v>13303</v>
      </c>
      <c r="E3527" s="13">
        <v>737</v>
      </c>
      <c r="F3527" s="14">
        <v>439173.96821631881</v>
      </c>
      <c r="G3527" s="14">
        <v>528000</v>
      </c>
      <c r="H3527" s="14">
        <v>23000</v>
      </c>
      <c r="I3527" s="14">
        <v>6657000</v>
      </c>
    </row>
    <row r="3528" spans="1:9" ht="9" customHeight="1" x14ac:dyDescent="0.25">
      <c r="A3528" s="11" t="s">
        <v>13304</v>
      </c>
      <c r="B3528" s="11" t="s">
        <v>13305</v>
      </c>
      <c r="C3528" s="11" t="s">
        <v>13306</v>
      </c>
      <c r="D3528" s="11" t="s">
        <v>13307</v>
      </c>
      <c r="E3528" s="13">
        <v>153</v>
      </c>
      <c r="F3528" s="14">
        <v>424173.96821631881</v>
      </c>
      <c r="G3528" s="14">
        <v>516000</v>
      </c>
      <c r="H3528" s="14">
        <v>11000</v>
      </c>
      <c r="I3528" s="14">
        <v>661000</v>
      </c>
    </row>
    <row r="3529" spans="1:9" ht="9" customHeight="1" x14ac:dyDescent="0.25">
      <c r="A3529" s="11" t="s">
        <v>13308</v>
      </c>
      <c r="B3529" s="11" t="s">
        <v>13309</v>
      </c>
      <c r="C3529" s="11" t="s">
        <v>13310</v>
      </c>
      <c r="D3529" s="11" t="s">
        <v>13311</v>
      </c>
      <c r="E3529" s="13">
        <v>150</v>
      </c>
      <c r="F3529" s="14">
        <v>424173.96821631881</v>
      </c>
      <c r="G3529" s="14">
        <v>521000</v>
      </c>
      <c r="H3529" s="14">
        <v>16000</v>
      </c>
      <c r="I3529" s="14">
        <v>942000</v>
      </c>
    </row>
    <row r="3530" spans="1:9" ht="9" customHeight="1" x14ac:dyDescent="0.25">
      <c r="A3530" s="11" t="s">
        <v>13312</v>
      </c>
      <c r="B3530" s="11" t="s">
        <v>13313</v>
      </c>
      <c r="C3530" s="11" t="s">
        <v>13314</v>
      </c>
      <c r="D3530" s="11" t="s">
        <v>13315</v>
      </c>
      <c r="E3530" s="13">
        <v>149</v>
      </c>
      <c r="F3530" s="14">
        <v>398229.79127134726</v>
      </c>
      <c r="G3530" s="14">
        <v>519000</v>
      </c>
      <c r="H3530" s="14">
        <v>14000</v>
      </c>
      <c r="I3530" s="14">
        <v>819000</v>
      </c>
    </row>
    <row r="3531" spans="1:9" ht="9" customHeight="1" x14ac:dyDescent="0.25">
      <c r="A3531" s="11" t="s">
        <v>13316</v>
      </c>
      <c r="B3531" s="11" t="s">
        <v>13317</v>
      </c>
      <c r="C3531" s="11" t="s">
        <v>13318</v>
      </c>
      <c r="D3531" s="11" t="s">
        <v>13319</v>
      </c>
      <c r="E3531" s="13">
        <v>157</v>
      </c>
      <c r="F3531" s="14">
        <v>398229.79127134726</v>
      </c>
      <c r="G3531" s="14">
        <v>528000</v>
      </c>
      <c r="H3531" s="14">
        <v>23000</v>
      </c>
      <c r="I3531" s="14">
        <v>1418000</v>
      </c>
    </row>
    <row r="3532" spans="1:9" ht="9" customHeight="1" x14ac:dyDescent="0.25">
      <c r="A3532" s="17" t="s">
        <v>13320</v>
      </c>
      <c r="B3532" s="11" t="s">
        <v>13321</v>
      </c>
      <c r="C3532" s="11" t="s">
        <v>13322</v>
      </c>
      <c r="D3532" s="11" t="s">
        <v>13323</v>
      </c>
      <c r="E3532" s="13">
        <v>121</v>
      </c>
      <c r="F3532" s="14">
        <v>372012.87950664136</v>
      </c>
      <c r="G3532" s="14">
        <v>513000</v>
      </c>
      <c r="H3532" s="14">
        <v>8000</v>
      </c>
      <c r="I3532" s="14">
        <v>380000</v>
      </c>
    </row>
    <row r="3533" spans="1:9" ht="9" customHeight="1" x14ac:dyDescent="0.25">
      <c r="A3533" s="17" t="s">
        <v>13324</v>
      </c>
      <c r="B3533" s="11" t="s">
        <v>13325</v>
      </c>
      <c r="C3533" s="11" t="s">
        <v>13326</v>
      </c>
      <c r="D3533" s="11" t="s">
        <v>13327</v>
      </c>
      <c r="E3533" s="13">
        <v>325</v>
      </c>
      <c r="F3533" s="14">
        <v>411922.12998102466</v>
      </c>
      <c r="G3533" s="14">
        <v>522000</v>
      </c>
      <c r="H3533" s="14">
        <v>17000</v>
      </c>
      <c r="I3533" s="14">
        <v>2170000</v>
      </c>
    </row>
    <row r="3534" spans="1:9" ht="9" customHeight="1" x14ac:dyDescent="0.25">
      <c r="A3534" s="11" t="s">
        <v>13328</v>
      </c>
      <c r="B3534" s="11" t="s">
        <v>13329</v>
      </c>
      <c r="C3534" s="11" t="s">
        <v>13330</v>
      </c>
      <c r="D3534" s="11" t="s">
        <v>13331</v>
      </c>
      <c r="E3534" s="13">
        <v>367</v>
      </c>
      <c r="F3534" s="14">
        <v>411922.12998102466</v>
      </c>
      <c r="G3534" s="14">
        <v>524000</v>
      </c>
      <c r="H3534" s="14">
        <v>19000</v>
      </c>
      <c r="I3534" s="14">
        <v>2739000</v>
      </c>
    </row>
    <row r="3535" spans="1:9" ht="9" customHeight="1" x14ac:dyDescent="0.25">
      <c r="A3535" s="11" t="s">
        <v>13332</v>
      </c>
      <c r="B3535" s="11" t="s">
        <v>13333</v>
      </c>
      <c r="C3535" s="11" t="s">
        <v>13334</v>
      </c>
      <c r="D3535" s="11" t="s">
        <v>13335</v>
      </c>
      <c r="E3535" s="13">
        <v>740</v>
      </c>
      <c r="F3535" s="14">
        <v>446020.13757115748</v>
      </c>
      <c r="G3535" s="14">
        <v>527000</v>
      </c>
      <c r="H3535" s="14">
        <v>22000</v>
      </c>
      <c r="I3535" s="14">
        <v>6393000</v>
      </c>
    </row>
    <row r="3536" spans="1:9" ht="9" customHeight="1" x14ac:dyDescent="0.25">
      <c r="A3536" s="11" t="s">
        <v>13336</v>
      </c>
      <c r="B3536" s="11" t="s">
        <v>13337</v>
      </c>
      <c r="C3536" s="11" t="s">
        <v>13338</v>
      </c>
      <c r="D3536" s="11" t="s">
        <v>13339</v>
      </c>
      <c r="E3536" s="13">
        <v>618</v>
      </c>
      <c r="F3536" s="14">
        <v>439173.96821631881</v>
      </c>
      <c r="G3536" s="14">
        <v>521000</v>
      </c>
      <c r="H3536" s="14">
        <v>16000</v>
      </c>
      <c r="I3536" s="14">
        <v>3883000</v>
      </c>
    </row>
    <row r="3537" spans="1:9" ht="9" customHeight="1" x14ac:dyDescent="0.25">
      <c r="A3537" s="11" t="s">
        <v>13340</v>
      </c>
      <c r="B3537" s="11" t="s">
        <v>13341</v>
      </c>
      <c r="C3537" s="11" t="s">
        <v>13342</v>
      </c>
      <c r="D3537" s="11" t="s">
        <v>13343</v>
      </c>
      <c r="E3537" s="13">
        <v>365</v>
      </c>
      <c r="F3537" s="14">
        <v>438145.13757115748</v>
      </c>
      <c r="G3537" s="14">
        <v>521000</v>
      </c>
      <c r="H3537" s="14">
        <v>16000</v>
      </c>
      <c r="I3537" s="14">
        <v>2293000</v>
      </c>
    </row>
    <row r="3538" spans="1:9" ht="9" customHeight="1" x14ac:dyDescent="0.25">
      <c r="A3538" s="11" t="s">
        <v>13344</v>
      </c>
      <c r="B3538" s="11" t="s">
        <v>13345</v>
      </c>
      <c r="C3538" s="11" t="s">
        <v>13346</v>
      </c>
      <c r="D3538" s="11" t="s">
        <v>13347</v>
      </c>
      <c r="E3538" s="13">
        <v>265</v>
      </c>
      <c r="F3538" s="14">
        <v>431298.96821631881</v>
      </c>
      <c r="G3538" s="14">
        <v>520000</v>
      </c>
      <c r="H3538" s="14">
        <v>15000</v>
      </c>
      <c r="I3538" s="14">
        <v>1561000</v>
      </c>
    </row>
    <row r="3539" spans="1:9" ht="9" customHeight="1" x14ac:dyDescent="0.25">
      <c r="A3539" s="11" t="s">
        <v>13348</v>
      </c>
      <c r="B3539" s="11" t="s">
        <v>13349</v>
      </c>
      <c r="C3539" s="11" t="s">
        <v>13350</v>
      </c>
      <c r="D3539" s="11" t="s">
        <v>13351</v>
      </c>
      <c r="E3539" s="13">
        <v>276</v>
      </c>
      <c r="F3539" s="14">
        <v>431298.96821631881</v>
      </c>
      <c r="G3539" s="14">
        <v>529000</v>
      </c>
      <c r="H3539" s="14">
        <v>24000</v>
      </c>
      <c r="I3539" s="14">
        <v>2601000</v>
      </c>
    </row>
    <row r="3540" spans="1:9" ht="9" customHeight="1" x14ac:dyDescent="0.25">
      <c r="A3540" s="11" t="s">
        <v>13352</v>
      </c>
      <c r="B3540" s="11" t="s">
        <v>13353</v>
      </c>
      <c r="C3540" s="11" t="s">
        <v>13354</v>
      </c>
      <c r="D3540" s="11" t="s">
        <v>13355</v>
      </c>
      <c r="E3540" s="13">
        <v>350</v>
      </c>
      <c r="F3540" s="14">
        <v>431298.96821631881</v>
      </c>
      <c r="G3540" s="14">
        <v>525000</v>
      </c>
      <c r="H3540" s="14">
        <v>20000</v>
      </c>
      <c r="I3540" s="14">
        <v>2749000</v>
      </c>
    </row>
    <row r="3541" spans="1:9" ht="9" customHeight="1" x14ac:dyDescent="0.25">
      <c r="A3541" s="11" t="s">
        <v>13356</v>
      </c>
      <c r="B3541" s="11" t="s">
        <v>13357</v>
      </c>
      <c r="C3541" s="11" t="s">
        <v>13358</v>
      </c>
      <c r="D3541" s="11" t="s">
        <v>13359</v>
      </c>
      <c r="E3541" s="13">
        <v>431</v>
      </c>
      <c r="F3541" s="14">
        <v>439173.96821631881</v>
      </c>
      <c r="G3541" s="14">
        <v>521000</v>
      </c>
      <c r="H3541" s="14">
        <v>16000</v>
      </c>
      <c r="I3541" s="14">
        <v>2709000</v>
      </c>
    </row>
    <row r="3542" spans="1:9" ht="9" customHeight="1" x14ac:dyDescent="0.25">
      <c r="A3542" s="11" t="s">
        <v>13360</v>
      </c>
      <c r="B3542" s="11" t="s">
        <v>13361</v>
      </c>
      <c r="C3542" s="11" t="s">
        <v>13362</v>
      </c>
      <c r="D3542" s="11" t="s">
        <v>13363</v>
      </c>
      <c r="E3542" s="13">
        <v>720</v>
      </c>
      <c r="F3542" s="14">
        <v>439173.96821631881</v>
      </c>
      <c r="G3542" s="14">
        <v>522000</v>
      </c>
      <c r="H3542" s="14">
        <v>17000</v>
      </c>
      <c r="I3542" s="14">
        <v>4807000</v>
      </c>
    </row>
    <row r="3543" spans="1:9" ht="9" customHeight="1" x14ac:dyDescent="0.25">
      <c r="A3543" s="11" t="s">
        <v>13364</v>
      </c>
      <c r="B3543" s="11" t="s">
        <v>13365</v>
      </c>
      <c r="C3543" s="11" t="s">
        <v>13366</v>
      </c>
      <c r="D3543" s="11" t="s">
        <v>13367</v>
      </c>
      <c r="E3543" s="13">
        <v>186</v>
      </c>
      <c r="F3543" s="14">
        <v>425030.58586337761</v>
      </c>
      <c r="G3543" s="14">
        <v>524000</v>
      </c>
      <c r="H3543" s="14">
        <v>19000</v>
      </c>
      <c r="I3543" s="14">
        <v>1388000</v>
      </c>
    </row>
    <row r="3544" spans="1:9" ht="9" customHeight="1" x14ac:dyDescent="0.25">
      <c r="A3544" s="11" t="s">
        <v>13368</v>
      </c>
      <c r="B3544" s="11" t="s">
        <v>13369</v>
      </c>
      <c r="C3544" s="11" t="s">
        <v>13366</v>
      </c>
      <c r="D3544" s="11" t="s">
        <v>13370</v>
      </c>
      <c r="E3544" s="13">
        <v>1159</v>
      </c>
      <c r="F3544" s="14">
        <v>446020.13757115748</v>
      </c>
      <c r="G3544" s="14">
        <v>528000</v>
      </c>
      <c r="H3544" s="14">
        <v>23000</v>
      </c>
      <c r="I3544" s="14">
        <v>10468000</v>
      </c>
    </row>
    <row r="3545" spans="1:9" ht="9" customHeight="1" x14ac:dyDescent="0.25">
      <c r="A3545" s="11" t="s">
        <v>13371</v>
      </c>
      <c r="B3545" s="11" t="s">
        <v>13372</v>
      </c>
      <c r="C3545" s="11" t="s">
        <v>13373</v>
      </c>
      <c r="D3545" s="11" t="s">
        <v>13374</v>
      </c>
      <c r="E3545" s="13">
        <v>1097</v>
      </c>
      <c r="F3545" s="14">
        <v>438145.13757115748</v>
      </c>
      <c r="G3545" s="14">
        <v>527000</v>
      </c>
      <c r="H3545" s="14">
        <v>22000</v>
      </c>
      <c r="I3545" s="14">
        <v>9478000</v>
      </c>
    </row>
    <row r="3546" spans="1:9" ht="9" customHeight="1" x14ac:dyDescent="0.25">
      <c r="A3546" s="11" t="s">
        <v>13375</v>
      </c>
      <c r="B3546" s="11" t="s">
        <v>13376</v>
      </c>
      <c r="C3546" s="11" t="s">
        <v>13377</v>
      </c>
      <c r="D3546" s="11" t="s">
        <v>13378</v>
      </c>
      <c r="E3546" s="13">
        <v>1222</v>
      </c>
      <c r="F3546" s="14">
        <v>446020.13757115748</v>
      </c>
      <c r="G3546" s="14">
        <v>527000</v>
      </c>
      <c r="H3546" s="14">
        <v>22000</v>
      </c>
      <c r="I3546" s="14">
        <v>10557000</v>
      </c>
    </row>
    <row r="3547" spans="1:9" ht="9" customHeight="1" x14ac:dyDescent="0.25">
      <c r="A3547" s="11" t="s">
        <v>13379</v>
      </c>
      <c r="B3547" s="11" t="s">
        <v>13380</v>
      </c>
      <c r="C3547" s="11" t="s">
        <v>13381</v>
      </c>
      <c r="D3547" s="11" t="s">
        <v>13382</v>
      </c>
      <c r="E3547" s="13">
        <v>2553</v>
      </c>
      <c r="F3547" s="14">
        <v>446020.13757115748</v>
      </c>
      <c r="G3547" s="14">
        <v>527000</v>
      </c>
      <c r="H3547" s="14">
        <v>22000</v>
      </c>
      <c r="I3547" s="14">
        <v>22056000</v>
      </c>
    </row>
    <row r="3548" spans="1:9" ht="9" customHeight="1" x14ac:dyDescent="0.25">
      <c r="A3548" s="11" t="s">
        <v>13383</v>
      </c>
      <c r="B3548" s="11" t="s">
        <v>13384</v>
      </c>
      <c r="C3548" s="11" t="s">
        <v>13385</v>
      </c>
      <c r="D3548" s="11" t="s">
        <v>13386</v>
      </c>
      <c r="E3548" s="13">
        <v>266</v>
      </c>
      <c r="F3548" s="14">
        <v>181915.02351097178</v>
      </c>
      <c r="G3548" s="16"/>
      <c r="H3548" s="14">
        <v>22000</v>
      </c>
      <c r="I3548" s="14">
        <v>2388000</v>
      </c>
    </row>
    <row r="3549" spans="1:9" ht="9" customHeight="1" x14ac:dyDescent="0.25">
      <c r="A3549" s="11" t="s">
        <v>13387</v>
      </c>
      <c r="B3549" s="11" t="s">
        <v>13388</v>
      </c>
      <c r="C3549" s="11" t="s">
        <v>13389</v>
      </c>
      <c r="D3549" s="11" t="s">
        <v>13390</v>
      </c>
      <c r="E3549" s="13">
        <v>306</v>
      </c>
      <c r="F3549" s="14">
        <v>432495.37323449604</v>
      </c>
      <c r="G3549" s="14">
        <v>516000</v>
      </c>
      <c r="H3549" s="14">
        <v>11000</v>
      </c>
      <c r="I3549" s="14">
        <v>1322000</v>
      </c>
    </row>
    <row r="3550" spans="1:9" ht="9" customHeight="1" x14ac:dyDescent="0.25">
      <c r="A3550" s="11" t="s">
        <v>13391</v>
      </c>
      <c r="B3550" s="11" t="s">
        <v>13392</v>
      </c>
      <c r="C3550" s="11" t="s">
        <v>13393</v>
      </c>
      <c r="D3550" s="11" t="s">
        <v>13394</v>
      </c>
      <c r="E3550" s="13">
        <v>246</v>
      </c>
      <c r="F3550" s="14">
        <v>309225</v>
      </c>
      <c r="G3550" s="14">
        <v>376000</v>
      </c>
      <c r="H3550" s="14">
        <v>24000</v>
      </c>
      <c r="I3550" s="14">
        <v>2318000</v>
      </c>
    </row>
    <row r="3551" spans="1:9" ht="9" customHeight="1" x14ac:dyDescent="0.25">
      <c r="A3551" s="11" t="s">
        <v>13395</v>
      </c>
      <c r="B3551" s="11" t="s">
        <v>13396</v>
      </c>
      <c r="C3551" s="11" t="s">
        <v>11613</v>
      </c>
      <c r="D3551" s="11" t="s">
        <v>13397</v>
      </c>
      <c r="E3551" s="13">
        <v>662</v>
      </c>
      <c r="F3551" s="14">
        <v>348075</v>
      </c>
      <c r="G3551" s="14">
        <v>372000</v>
      </c>
      <c r="H3551" s="14">
        <v>20000</v>
      </c>
      <c r="I3551" s="14">
        <v>5199000</v>
      </c>
    </row>
    <row r="3552" spans="1:9" ht="9" customHeight="1" x14ac:dyDescent="0.25">
      <c r="A3552" s="11" t="s">
        <v>13398</v>
      </c>
      <c r="B3552" s="11" t="s">
        <v>13399</v>
      </c>
      <c r="C3552" s="11" t="s">
        <v>13400</v>
      </c>
      <c r="D3552" s="15"/>
      <c r="E3552" s="13">
        <v>1904</v>
      </c>
      <c r="F3552" s="14">
        <v>422725.28453722992</v>
      </c>
      <c r="G3552" s="14">
        <v>443000</v>
      </c>
      <c r="H3552" s="14">
        <v>23000</v>
      </c>
      <c r="I3552" s="14">
        <v>17197000</v>
      </c>
    </row>
    <row r="3553" spans="1:9" ht="9" customHeight="1" x14ac:dyDescent="0.25">
      <c r="A3553" s="11" t="s">
        <v>13401</v>
      </c>
      <c r="B3553" s="11" t="s">
        <v>13402</v>
      </c>
      <c r="C3553" s="11" t="s">
        <v>13403</v>
      </c>
      <c r="D3553" s="11" t="s">
        <v>13404</v>
      </c>
      <c r="E3553" s="13">
        <v>1002</v>
      </c>
      <c r="F3553" s="14">
        <v>474049.24873634771</v>
      </c>
      <c r="G3553" s="14">
        <v>437000</v>
      </c>
      <c r="H3553" s="14">
        <v>17000</v>
      </c>
      <c r="I3553" s="14">
        <v>6689000</v>
      </c>
    </row>
    <row r="3554" spans="1:9" ht="9" customHeight="1" x14ac:dyDescent="0.25">
      <c r="A3554" s="11" t="s">
        <v>13405</v>
      </c>
      <c r="B3554" s="11" t="s">
        <v>13406</v>
      </c>
      <c r="C3554" s="15"/>
      <c r="D3554" s="11" t="s">
        <v>13407</v>
      </c>
      <c r="E3554" s="13">
        <v>387</v>
      </c>
      <c r="F3554" s="14">
        <v>232190.05775577558</v>
      </c>
      <c r="G3554" s="14">
        <v>253000</v>
      </c>
      <c r="H3554" s="14">
        <v>19000</v>
      </c>
      <c r="I3554" s="14">
        <v>2888000</v>
      </c>
    </row>
    <row r="3555" spans="1:9" ht="9" customHeight="1" x14ac:dyDescent="0.25">
      <c r="A3555" s="11" t="s">
        <v>13408</v>
      </c>
      <c r="B3555" s="11" t="s">
        <v>13409</v>
      </c>
      <c r="C3555" s="15"/>
      <c r="D3555" s="11" t="s">
        <v>13410</v>
      </c>
      <c r="E3555" s="13">
        <v>199</v>
      </c>
      <c r="F3555" s="14">
        <v>213751.7189218922</v>
      </c>
      <c r="G3555" s="14">
        <v>252000</v>
      </c>
      <c r="H3555" s="14">
        <v>18000</v>
      </c>
      <c r="I3555" s="14">
        <v>1407000</v>
      </c>
    </row>
    <row r="3556" spans="1:9" ht="9" customHeight="1" x14ac:dyDescent="0.25">
      <c r="A3556" s="11" t="s">
        <v>13411</v>
      </c>
      <c r="B3556" s="11" t="s">
        <v>13412</v>
      </c>
      <c r="C3556" s="11" t="s">
        <v>3698</v>
      </c>
      <c r="D3556" s="11" t="s">
        <v>13413</v>
      </c>
      <c r="E3556" s="13">
        <v>0</v>
      </c>
      <c r="F3556" s="14">
        <v>224703.94664466448</v>
      </c>
      <c r="G3556" s="14">
        <v>623000</v>
      </c>
      <c r="H3556" s="14">
        <v>369000</v>
      </c>
      <c r="I3556" s="14">
        <v>31842000</v>
      </c>
    </row>
    <row r="3557" spans="1:9" ht="9" customHeight="1" x14ac:dyDescent="0.25">
      <c r="A3557" s="11" t="s">
        <v>13414</v>
      </c>
      <c r="B3557" s="11" t="s">
        <v>13415</v>
      </c>
      <c r="C3557" s="11" t="s">
        <v>13416</v>
      </c>
      <c r="D3557" s="11" t="s">
        <v>13417</v>
      </c>
      <c r="E3557" s="13">
        <v>2057</v>
      </c>
      <c r="F3557" s="14">
        <v>354375</v>
      </c>
      <c r="G3557" s="14">
        <v>365000</v>
      </c>
      <c r="H3557" s="14">
        <v>13000</v>
      </c>
      <c r="I3557" s="14">
        <v>10501000</v>
      </c>
    </row>
    <row r="3558" spans="1:9" ht="9" customHeight="1" x14ac:dyDescent="0.25">
      <c r="A3558" s="11" t="s">
        <v>13418</v>
      </c>
      <c r="B3558" s="11" t="s">
        <v>13419</v>
      </c>
      <c r="C3558" s="11" t="s">
        <v>13420</v>
      </c>
      <c r="D3558" s="11" t="s">
        <v>13421</v>
      </c>
      <c r="E3558" s="13">
        <v>291</v>
      </c>
      <c r="F3558" s="14">
        <v>159922.11914975528</v>
      </c>
      <c r="G3558" s="14">
        <v>387000</v>
      </c>
      <c r="H3558" s="14">
        <v>17000</v>
      </c>
      <c r="I3558" s="14">
        <v>1942000</v>
      </c>
    </row>
    <row r="3559" spans="1:9" ht="9" customHeight="1" x14ac:dyDescent="0.25">
      <c r="A3559" s="11" t="s">
        <v>13422</v>
      </c>
      <c r="B3559" s="11" t="s">
        <v>13423</v>
      </c>
      <c r="C3559" s="11" t="s">
        <v>13424</v>
      </c>
      <c r="D3559" s="11" t="s">
        <v>13425</v>
      </c>
      <c r="E3559" s="13">
        <v>142</v>
      </c>
      <c r="F3559" s="14">
        <v>159922.11914975528</v>
      </c>
      <c r="G3559" s="14">
        <v>375000</v>
      </c>
      <c r="H3559" s="14">
        <v>5000</v>
      </c>
      <c r="I3559" s="14">
        <v>279000</v>
      </c>
    </row>
    <row r="3560" spans="1:9" ht="9" customHeight="1" x14ac:dyDescent="0.25">
      <c r="A3560" s="11" t="s">
        <v>13426</v>
      </c>
      <c r="B3560" s="11" t="s">
        <v>13427</v>
      </c>
      <c r="C3560" s="11" t="s">
        <v>13428</v>
      </c>
      <c r="D3560" s="11" t="s">
        <v>13429</v>
      </c>
      <c r="E3560" s="13">
        <v>290</v>
      </c>
      <c r="F3560" s="14">
        <v>371425</v>
      </c>
      <c r="G3560" s="14">
        <v>382000</v>
      </c>
      <c r="H3560" s="14">
        <v>12000</v>
      </c>
      <c r="I3560" s="14">
        <v>1367000</v>
      </c>
    </row>
    <row r="3561" spans="1:9" ht="9" customHeight="1" x14ac:dyDescent="0.25">
      <c r="A3561" s="11" t="s">
        <v>13430</v>
      </c>
      <c r="B3561" s="11" t="s">
        <v>13431</v>
      </c>
      <c r="C3561" s="11" t="s">
        <v>13432</v>
      </c>
      <c r="D3561" s="11" t="s">
        <v>13433</v>
      </c>
      <c r="E3561" s="13">
        <v>188</v>
      </c>
      <c r="F3561" s="14">
        <v>431298.96821631881</v>
      </c>
      <c r="G3561" s="14">
        <v>519000</v>
      </c>
      <c r="H3561" s="14">
        <v>14000</v>
      </c>
      <c r="I3561" s="14">
        <v>1033000</v>
      </c>
    </row>
    <row r="3562" spans="1:9" ht="9" customHeight="1" x14ac:dyDescent="0.25">
      <c r="A3562" s="11" t="s">
        <v>13434</v>
      </c>
      <c r="B3562" s="11" t="s">
        <v>13435</v>
      </c>
      <c r="C3562" s="11" t="s">
        <v>13436</v>
      </c>
      <c r="D3562" s="11" t="s">
        <v>13437</v>
      </c>
      <c r="E3562" s="13">
        <v>520</v>
      </c>
      <c r="F3562" s="14">
        <v>430270.13757115748</v>
      </c>
      <c r="G3562" s="14">
        <v>379000</v>
      </c>
      <c r="H3562" s="14">
        <v>9000</v>
      </c>
      <c r="I3562" s="14">
        <v>1838000</v>
      </c>
    </row>
    <row r="3563" spans="1:9" ht="9" customHeight="1" x14ac:dyDescent="0.25">
      <c r="A3563" s="11" t="s">
        <v>13438</v>
      </c>
      <c r="B3563" s="11" t="s">
        <v>13439</v>
      </c>
      <c r="C3563" s="11" t="s">
        <v>13440</v>
      </c>
      <c r="D3563" s="11" t="s">
        <v>13441</v>
      </c>
      <c r="E3563" s="13">
        <v>340</v>
      </c>
      <c r="F3563" s="14">
        <v>397088.24715370021</v>
      </c>
      <c r="G3563" s="14">
        <v>380000</v>
      </c>
      <c r="H3563" s="14">
        <v>10000</v>
      </c>
      <c r="I3563" s="14">
        <v>1335000</v>
      </c>
    </row>
    <row r="3564" spans="1:9" ht="9" customHeight="1" x14ac:dyDescent="0.25">
      <c r="A3564" s="11" t="s">
        <v>13442</v>
      </c>
      <c r="B3564" s="11" t="s">
        <v>13443</v>
      </c>
      <c r="C3564" s="11" t="s">
        <v>13444</v>
      </c>
      <c r="D3564" s="11" t="s">
        <v>13445</v>
      </c>
      <c r="E3564" s="13">
        <v>359</v>
      </c>
      <c r="F3564" s="14">
        <v>446020.13757115748</v>
      </c>
      <c r="G3564" s="14">
        <v>379000</v>
      </c>
      <c r="H3564" s="14">
        <v>9000</v>
      </c>
      <c r="I3564" s="14">
        <v>1269000</v>
      </c>
    </row>
    <row r="3565" spans="1:9" ht="9" customHeight="1" x14ac:dyDescent="0.25">
      <c r="A3565" s="11" t="s">
        <v>13446</v>
      </c>
      <c r="B3565" s="11" t="s">
        <v>13447</v>
      </c>
      <c r="C3565" s="11" t="s">
        <v>13448</v>
      </c>
      <c r="D3565" s="11" t="s">
        <v>13449</v>
      </c>
      <c r="E3565" s="13">
        <v>22108</v>
      </c>
      <c r="F3565" s="14">
        <v>355848.32427536231</v>
      </c>
      <c r="G3565" s="14">
        <v>384000</v>
      </c>
      <c r="H3565" s="14">
        <v>14000</v>
      </c>
      <c r="I3565" s="14">
        <v>121545000</v>
      </c>
    </row>
    <row r="3566" spans="1:9" ht="9" customHeight="1" x14ac:dyDescent="0.25">
      <c r="A3566" s="11" t="s">
        <v>13450</v>
      </c>
      <c r="B3566" s="11" t="s">
        <v>13451</v>
      </c>
      <c r="C3566" s="11" t="s">
        <v>13452</v>
      </c>
      <c r="D3566" s="11" t="s">
        <v>13453</v>
      </c>
      <c r="E3566" s="13">
        <v>185</v>
      </c>
      <c r="F3566" s="14">
        <v>188962.96811594203</v>
      </c>
      <c r="G3566" s="14">
        <v>515000</v>
      </c>
      <c r="H3566" s="14">
        <v>10000</v>
      </c>
      <c r="I3566" s="14">
        <v>727000</v>
      </c>
    </row>
    <row r="3567" spans="1:9" ht="9" customHeight="1" x14ac:dyDescent="0.25">
      <c r="A3567" s="11" t="s">
        <v>13454</v>
      </c>
      <c r="B3567" s="11" t="s">
        <v>13455</v>
      </c>
      <c r="C3567" s="11" t="s">
        <v>11613</v>
      </c>
      <c r="D3567" s="11" t="s">
        <v>13456</v>
      </c>
      <c r="E3567" s="13">
        <v>676</v>
      </c>
      <c r="F3567" s="14">
        <v>348075</v>
      </c>
      <c r="G3567" s="14">
        <v>373000</v>
      </c>
      <c r="H3567" s="14">
        <v>21000</v>
      </c>
      <c r="I3567" s="14">
        <v>5575000</v>
      </c>
    </row>
    <row r="3568" spans="1:9" ht="9" customHeight="1" x14ac:dyDescent="0.25">
      <c r="A3568" s="11" t="s">
        <v>13457</v>
      </c>
      <c r="B3568" s="11" t="s">
        <v>13458</v>
      </c>
      <c r="C3568" s="11" t="s">
        <v>13459</v>
      </c>
      <c r="D3568" s="11" t="s">
        <v>13460</v>
      </c>
      <c r="E3568" s="13">
        <v>333</v>
      </c>
      <c r="F3568" s="14">
        <v>505000</v>
      </c>
      <c r="G3568" s="14">
        <v>526000</v>
      </c>
      <c r="H3568" s="14">
        <v>21000</v>
      </c>
      <c r="I3568" s="14">
        <v>2747000</v>
      </c>
    </row>
    <row r="3569" spans="1:9" ht="9" customHeight="1" x14ac:dyDescent="0.25">
      <c r="A3569" s="11" t="s">
        <v>13461</v>
      </c>
      <c r="B3569" s="11" t="s">
        <v>13462</v>
      </c>
      <c r="C3569" s="11" t="s">
        <v>13463</v>
      </c>
      <c r="D3569" s="11" t="s">
        <v>13464</v>
      </c>
      <c r="E3569" s="13">
        <v>307</v>
      </c>
      <c r="F3569" s="14">
        <v>332063.63677536231</v>
      </c>
      <c r="G3569" s="14">
        <v>427000</v>
      </c>
      <c r="H3569" s="14">
        <v>57000</v>
      </c>
      <c r="I3569" s="14">
        <v>6872000</v>
      </c>
    </row>
    <row r="3570" spans="1:9" ht="9" customHeight="1" x14ac:dyDescent="0.25">
      <c r="A3570" s="11" t="s">
        <v>13465</v>
      </c>
      <c r="B3570" s="11" t="s">
        <v>13466</v>
      </c>
      <c r="C3570" s="11" t="s">
        <v>13467</v>
      </c>
      <c r="D3570" s="11" t="s">
        <v>13468</v>
      </c>
      <c r="E3570" s="13">
        <v>6496</v>
      </c>
      <c r="F3570" s="14">
        <v>411172.12998102466</v>
      </c>
      <c r="G3570" s="14">
        <v>534000</v>
      </c>
      <c r="H3570" s="14">
        <v>24000</v>
      </c>
      <c r="I3570" s="14">
        <v>61223000</v>
      </c>
    </row>
    <row r="3571" spans="1:9" ht="9" customHeight="1" x14ac:dyDescent="0.25">
      <c r="A3571" s="11" t="s">
        <v>13469</v>
      </c>
      <c r="B3571" s="11" t="s">
        <v>13470</v>
      </c>
      <c r="C3571" s="11" t="s">
        <v>13471</v>
      </c>
      <c r="D3571" s="11" t="s">
        <v>13472</v>
      </c>
      <c r="E3571" s="13">
        <v>189</v>
      </c>
      <c r="F3571" s="14">
        <v>150928.28947368421</v>
      </c>
      <c r="G3571" s="14">
        <v>383000</v>
      </c>
      <c r="H3571" s="14">
        <v>13000</v>
      </c>
      <c r="I3571" s="14">
        <v>965000</v>
      </c>
    </row>
    <row r="3572" spans="1:9" ht="9" customHeight="1" x14ac:dyDescent="0.25">
      <c r="A3572" s="11" t="s">
        <v>13473</v>
      </c>
      <c r="B3572" s="11" t="s">
        <v>13474</v>
      </c>
      <c r="C3572" s="11" t="s">
        <v>13475</v>
      </c>
      <c r="D3572" s="11" t="s">
        <v>13476</v>
      </c>
      <c r="E3572" s="13">
        <v>5170</v>
      </c>
      <c r="F3572" s="14">
        <v>162088.16630965762</v>
      </c>
      <c r="G3572" s="14">
        <v>245000</v>
      </c>
      <c r="H3572" s="14">
        <v>25000</v>
      </c>
      <c r="I3572" s="14">
        <v>50757000</v>
      </c>
    </row>
    <row r="3573" spans="1:9" ht="9" customHeight="1" x14ac:dyDescent="0.25">
      <c r="A3573" s="11" t="s">
        <v>13477</v>
      </c>
      <c r="B3573" s="11" t="s">
        <v>13478</v>
      </c>
      <c r="C3573" s="11" t="s">
        <v>13479</v>
      </c>
      <c r="D3573" s="11" t="s">
        <v>13117</v>
      </c>
      <c r="E3573" s="13">
        <v>375</v>
      </c>
      <c r="F3573" s="14">
        <v>348075</v>
      </c>
      <c r="G3573" s="14">
        <v>402000</v>
      </c>
      <c r="H3573" s="14">
        <v>50000</v>
      </c>
      <c r="I3573" s="14">
        <v>7364000</v>
      </c>
    </row>
    <row r="3574" spans="1:9" ht="9" customHeight="1" x14ac:dyDescent="0.25">
      <c r="A3574" s="11" t="s">
        <v>13480</v>
      </c>
      <c r="B3574" s="11" t="s">
        <v>13481</v>
      </c>
      <c r="C3574" s="15"/>
      <c r="D3574" s="15"/>
      <c r="E3574" s="13">
        <v>328</v>
      </c>
      <c r="F3574" s="14">
        <v>348075</v>
      </c>
      <c r="G3574" s="14">
        <v>375000</v>
      </c>
      <c r="H3574" s="14">
        <v>23000</v>
      </c>
      <c r="I3574" s="14">
        <v>2962000</v>
      </c>
    </row>
    <row r="3575" spans="1:9" ht="9" customHeight="1" x14ac:dyDescent="0.25">
      <c r="A3575" s="11" t="s">
        <v>13482</v>
      </c>
      <c r="B3575" s="11" t="s">
        <v>13483</v>
      </c>
      <c r="C3575" s="11" t="s">
        <v>13484</v>
      </c>
      <c r="D3575" s="11" t="s">
        <v>13485</v>
      </c>
      <c r="E3575" s="13">
        <v>861</v>
      </c>
      <c r="F3575" s="14">
        <v>505000</v>
      </c>
      <c r="G3575" s="14">
        <v>527000</v>
      </c>
      <c r="H3575" s="14">
        <v>22000</v>
      </c>
      <c r="I3575" s="14">
        <v>7439000</v>
      </c>
    </row>
    <row r="3576" spans="1:9" ht="9" customHeight="1" x14ac:dyDescent="0.25">
      <c r="A3576" s="11" t="s">
        <v>13486</v>
      </c>
      <c r="B3576" s="11" t="s">
        <v>13487</v>
      </c>
      <c r="C3576" s="11" t="s">
        <v>13488</v>
      </c>
      <c r="D3576" s="11" t="s">
        <v>13489</v>
      </c>
      <c r="E3576" s="13">
        <v>374</v>
      </c>
      <c r="F3576" s="14">
        <v>505000</v>
      </c>
      <c r="G3576" s="14">
        <v>527000</v>
      </c>
      <c r="H3576" s="14">
        <v>22000</v>
      </c>
      <c r="I3576" s="14">
        <v>3231000</v>
      </c>
    </row>
    <row r="3577" spans="1:9" ht="9" customHeight="1" x14ac:dyDescent="0.25">
      <c r="A3577" s="11" t="s">
        <v>13490</v>
      </c>
      <c r="B3577" s="11" t="s">
        <v>13491</v>
      </c>
      <c r="C3577" s="11" t="s">
        <v>13492</v>
      </c>
      <c r="D3577" s="11" t="s">
        <v>13493</v>
      </c>
      <c r="E3577" s="13">
        <v>410</v>
      </c>
      <c r="F3577" s="14">
        <v>411172.12998102466</v>
      </c>
      <c r="G3577" s="14">
        <v>544000</v>
      </c>
      <c r="H3577" s="14">
        <v>39000</v>
      </c>
      <c r="I3577" s="14">
        <v>6280000</v>
      </c>
    </row>
    <row r="3578" spans="1:9" ht="9" customHeight="1" x14ac:dyDescent="0.25">
      <c r="A3578" s="11" t="s">
        <v>13494</v>
      </c>
      <c r="B3578" s="11" t="s">
        <v>13495</v>
      </c>
      <c r="C3578" s="11" t="s">
        <v>11613</v>
      </c>
      <c r="D3578" s="11" t="s">
        <v>13496</v>
      </c>
      <c r="E3578" s="13">
        <v>659</v>
      </c>
      <c r="F3578" s="14">
        <v>371425</v>
      </c>
      <c r="G3578" s="14">
        <v>374000</v>
      </c>
      <c r="H3578" s="14">
        <v>22000</v>
      </c>
      <c r="I3578" s="14">
        <v>5693000</v>
      </c>
    </row>
    <row r="3579" spans="1:9" ht="9" customHeight="1" x14ac:dyDescent="0.25">
      <c r="A3579" s="11" t="s">
        <v>13497</v>
      </c>
      <c r="B3579" s="11" t="s">
        <v>13498</v>
      </c>
      <c r="C3579" s="11" t="s">
        <v>13499</v>
      </c>
      <c r="D3579" s="11" t="s">
        <v>13500</v>
      </c>
      <c r="E3579" s="13">
        <v>671</v>
      </c>
      <c r="F3579" s="14">
        <v>371425</v>
      </c>
      <c r="G3579" s="14">
        <v>374000</v>
      </c>
      <c r="H3579" s="14">
        <v>22000</v>
      </c>
      <c r="I3579" s="14">
        <v>5797000</v>
      </c>
    </row>
    <row r="3580" spans="1:9" ht="9" customHeight="1" x14ac:dyDescent="0.25">
      <c r="A3580" s="11" t="s">
        <v>13501</v>
      </c>
      <c r="B3580" s="11" t="s">
        <v>13502</v>
      </c>
      <c r="C3580" s="11" t="s">
        <v>13503</v>
      </c>
      <c r="D3580" s="11" t="s">
        <v>13504</v>
      </c>
      <c r="E3580" s="13">
        <v>801</v>
      </c>
      <c r="F3580" s="14">
        <v>371425</v>
      </c>
      <c r="G3580" s="14">
        <v>372000</v>
      </c>
      <c r="H3580" s="14">
        <v>20000</v>
      </c>
      <c r="I3580" s="14">
        <v>6291000</v>
      </c>
    </row>
    <row r="3581" spans="1:9" ht="9" customHeight="1" x14ac:dyDescent="0.25">
      <c r="A3581" s="11" t="s">
        <v>13505</v>
      </c>
      <c r="B3581" s="11" t="s">
        <v>13506</v>
      </c>
      <c r="C3581" s="11" t="s">
        <v>13507</v>
      </c>
      <c r="D3581" s="11" t="s">
        <v>13508</v>
      </c>
      <c r="E3581" s="13">
        <v>801</v>
      </c>
      <c r="F3581" s="14">
        <v>371425</v>
      </c>
      <c r="G3581" s="14">
        <v>372000</v>
      </c>
      <c r="H3581" s="14">
        <v>20000</v>
      </c>
      <c r="I3581" s="14">
        <v>6291000</v>
      </c>
    </row>
    <row r="3582" spans="1:9" ht="9" customHeight="1" x14ac:dyDescent="0.25">
      <c r="A3582" s="11" t="s">
        <v>13509</v>
      </c>
      <c r="B3582" s="11" t="s">
        <v>13510</v>
      </c>
      <c r="C3582" s="15"/>
      <c r="D3582" s="15"/>
      <c r="E3582" s="13">
        <v>594</v>
      </c>
      <c r="F3582" s="14">
        <v>371425</v>
      </c>
      <c r="G3582" s="14">
        <v>374000</v>
      </c>
      <c r="H3582" s="14">
        <v>22000</v>
      </c>
      <c r="I3582" s="14">
        <v>5132000</v>
      </c>
    </row>
    <row r="3583" spans="1:9" ht="9" customHeight="1" x14ac:dyDescent="0.25">
      <c r="A3583" s="11" t="s">
        <v>13511</v>
      </c>
      <c r="B3583" s="11" t="s">
        <v>13512</v>
      </c>
      <c r="C3583" s="11" t="s">
        <v>13513</v>
      </c>
      <c r="D3583" s="11" t="s">
        <v>13514</v>
      </c>
      <c r="E3583" s="13">
        <v>878</v>
      </c>
      <c r="F3583" s="14">
        <v>371425</v>
      </c>
      <c r="G3583" s="14">
        <v>361000</v>
      </c>
      <c r="H3583" s="14">
        <v>9000</v>
      </c>
      <c r="I3583" s="14">
        <v>3103000</v>
      </c>
    </row>
    <row r="3584" spans="1:9" ht="9" customHeight="1" x14ac:dyDescent="0.25">
      <c r="A3584" s="11" t="s">
        <v>13515</v>
      </c>
      <c r="B3584" s="11" t="s">
        <v>13516</v>
      </c>
      <c r="C3584" s="11" t="s">
        <v>5339</v>
      </c>
      <c r="D3584" s="11" t="s">
        <v>13517</v>
      </c>
      <c r="E3584" s="13">
        <v>278</v>
      </c>
      <c r="F3584" s="14">
        <v>371425</v>
      </c>
      <c r="G3584" s="14">
        <v>368000</v>
      </c>
      <c r="H3584" s="14">
        <v>16000</v>
      </c>
      <c r="I3584" s="14">
        <v>1747000</v>
      </c>
    </row>
    <row r="3585" spans="1:9" ht="9" customHeight="1" x14ac:dyDescent="0.25">
      <c r="A3585" s="11" t="s">
        <v>13518</v>
      </c>
      <c r="B3585" s="11" t="s">
        <v>13519</v>
      </c>
      <c r="C3585" s="11" t="s">
        <v>5339</v>
      </c>
      <c r="D3585" s="11" t="s">
        <v>13520</v>
      </c>
      <c r="E3585" s="13">
        <v>422</v>
      </c>
      <c r="F3585" s="14">
        <v>371425</v>
      </c>
      <c r="G3585" s="14">
        <v>370000</v>
      </c>
      <c r="H3585" s="14">
        <v>18000</v>
      </c>
      <c r="I3585" s="14">
        <v>2983000</v>
      </c>
    </row>
    <row r="3586" spans="1:9" ht="9" customHeight="1" x14ac:dyDescent="0.25">
      <c r="A3586" s="11" t="s">
        <v>13521</v>
      </c>
      <c r="B3586" s="11" t="s">
        <v>13522</v>
      </c>
      <c r="C3586" s="11" t="s">
        <v>13523</v>
      </c>
      <c r="D3586" s="11" t="s">
        <v>13524</v>
      </c>
      <c r="E3586" s="13">
        <v>969</v>
      </c>
      <c r="F3586" s="14">
        <v>371425</v>
      </c>
      <c r="G3586" s="14">
        <v>361000</v>
      </c>
      <c r="H3586" s="14">
        <v>9000</v>
      </c>
      <c r="I3586" s="14">
        <v>3424000</v>
      </c>
    </row>
    <row r="3587" spans="1:9" ht="9" customHeight="1" x14ac:dyDescent="0.25">
      <c r="A3587" s="11" t="s">
        <v>13525</v>
      </c>
      <c r="B3587" s="11" t="s">
        <v>13526</v>
      </c>
      <c r="C3587" s="11" t="s">
        <v>13527</v>
      </c>
      <c r="D3587" s="11" t="s">
        <v>13528</v>
      </c>
      <c r="E3587" s="13">
        <v>450</v>
      </c>
      <c r="F3587" s="14">
        <v>371425</v>
      </c>
      <c r="G3587" s="14">
        <v>368000</v>
      </c>
      <c r="H3587" s="14">
        <v>16000</v>
      </c>
      <c r="I3587" s="14">
        <v>2827000</v>
      </c>
    </row>
    <row r="3588" spans="1:9" ht="9" customHeight="1" x14ac:dyDescent="0.25">
      <c r="A3588" s="11" t="s">
        <v>13529</v>
      </c>
      <c r="B3588" s="11" t="s">
        <v>13530</v>
      </c>
      <c r="C3588" s="15"/>
      <c r="D3588" s="15"/>
      <c r="E3588" s="13">
        <v>491</v>
      </c>
      <c r="F3588" s="14">
        <v>371425</v>
      </c>
      <c r="G3588" s="14">
        <v>371000</v>
      </c>
      <c r="H3588" s="14">
        <v>19000</v>
      </c>
      <c r="I3588" s="14">
        <v>3663000</v>
      </c>
    </row>
    <row r="3589" spans="1:9" ht="9" customHeight="1" x14ac:dyDescent="0.25">
      <c r="A3589" s="11" t="s">
        <v>13531</v>
      </c>
      <c r="B3589" s="11" t="s">
        <v>13532</v>
      </c>
      <c r="C3589" s="11" t="s">
        <v>13533</v>
      </c>
      <c r="D3589" s="11" t="s">
        <v>13534</v>
      </c>
      <c r="E3589" s="13">
        <v>868</v>
      </c>
      <c r="F3589" s="14">
        <v>650000</v>
      </c>
      <c r="G3589" s="14">
        <v>661000</v>
      </c>
      <c r="H3589" s="14">
        <v>11000</v>
      </c>
      <c r="I3589" s="14">
        <v>3750000</v>
      </c>
    </row>
    <row r="3590" spans="1:9" ht="9" customHeight="1" x14ac:dyDescent="0.25">
      <c r="A3590" s="11" t="s">
        <v>13535</v>
      </c>
      <c r="B3590" s="11" t="s">
        <v>13536</v>
      </c>
      <c r="C3590" s="11" t="s">
        <v>13537</v>
      </c>
      <c r="D3590" s="11" t="s">
        <v>13538</v>
      </c>
      <c r="E3590" s="13">
        <v>216</v>
      </c>
      <c r="F3590" s="14">
        <v>650000</v>
      </c>
      <c r="G3590" s="14">
        <v>684000</v>
      </c>
      <c r="H3590" s="14">
        <v>34000</v>
      </c>
      <c r="I3590" s="14">
        <v>2884000</v>
      </c>
    </row>
    <row r="3591" spans="1:9" ht="9" customHeight="1" x14ac:dyDescent="0.25">
      <c r="A3591" s="11" t="s">
        <v>13539</v>
      </c>
      <c r="B3591" s="11" t="s">
        <v>13540</v>
      </c>
      <c r="C3591" s="11" t="s">
        <v>13541</v>
      </c>
      <c r="D3591" s="11" t="s">
        <v>13542</v>
      </c>
      <c r="E3591" s="13">
        <v>17</v>
      </c>
      <c r="F3591" s="14">
        <v>356128.32427536231</v>
      </c>
      <c r="G3591" s="14">
        <v>575000</v>
      </c>
      <c r="H3591" s="14">
        <v>155000</v>
      </c>
      <c r="I3591" s="14">
        <v>1034000</v>
      </c>
    </row>
    <row r="3592" spans="1:9" ht="9" customHeight="1" x14ac:dyDescent="0.25">
      <c r="A3592" s="11" t="s">
        <v>13543</v>
      </c>
      <c r="B3592" s="11" t="s">
        <v>13544</v>
      </c>
      <c r="C3592" s="11" t="s">
        <v>3698</v>
      </c>
      <c r="D3592" s="11" t="s">
        <v>13545</v>
      </c>
      <c r="E3592" s="13">
        <v>244</v>
      </c>
      <c r="F3592" s="14">
        <v>120000</v>
      </c>
      <c r="G3592" s="14">
        <v>125000</v>
      </c>
      <c r="H3592" s="14">
        <v>5000</v>
      </c>
      <c r="I3592" s="14">
        <v>479000</v>
      </c>
    </row>
    <row r="3593" spans="1:9" ht="9" customHeight="1" x14ac:dyDescent="0.25">
      <c r="A3593" s="11" t="s">
        <v>13546</v>
      </c>
      <c r="B3593" s="11" t="s">
        <v>13547</v>
      </c>
      <c r="C3593" s="11" t="s">
        <v>13548</v>
      </c>
      <c r="D3593" s="11" t="s">
        <v>13549</v>
      </c>
      <c r="E3593" s="13">
        <v>102</v>
      </c>
      <c r="F3593" s="14">
        <v>168000</v>
      </c>
      <c r="G3593" s="14">
        <v>204000</v>
      </c>
      <c r="H3593" s="14">
        <v>36000</v>
      </c>
      <c r="I3593" s="14">
        <v>1442000</v>
      </c>
    </row>
    <row r="3594" spans="1:9" ht="9" customHeight="1" x14ac:dyDescent="0.25">
      <c r="A3594" s="11" t="s">
        <v>13550</v>
      </c>
      <c r="B3594" s="11" t="s">
        <v>13551</v>
      </c>
      <c r="C3594" s="11" t="s">
        <v>13552</v>
      </c>
      <c r="D3594" s="11" t="s">
        <v>13553</v>
      </c>
      <c r="E3594" s="13">
        <v>102</v>
      </c>
      <c r="F3594" s="14">
        <v>171541.33333333334</v>
      </c>
      <c r="G3594" s="14">
        <v>204000</v>
      </c>
      <c r="H3594" s="14">
        <v>36000</v>
      </c>
      <c r="I3594" s="14">
        <v>1442000</v>
      </c>
    </row>
    <row r="3595" spans="1:9" ht="9" customHeight="1" x14ac:dyDescent="0.25">
      <c r="A3595" s="11" t="s">
        <v>13554</v>
      </c>
      <c r="B3595" s="11" t="s">
        <v>13555</v>
      </c>
      <c r="C3595" s="11" t="s">
        <v>13556</v>
      </c>
      <c r="D3595" s="11" t="s">
        <v>13557</v>
      </c>
      <c r="E3595" s="13">
        <v>102</v>
      </c>
      <c r="F3595" s="14">
        <v>168374.66666666666</v>
      </c>
      <c r="G3595" s="14">
        <v>204000</v>
      </c>
      <c r="H3595" s="14">
        <v>36000</v>
      </c>
      <c r="I3595" s="14">
        <v>1442000</v>
      </c>
    </row>
    <row r="3596" spans="1:9" ht="9" customHeight="1" x14ac:dyDescent="0.25">
      <c r="A3596" s="11" t="s">
        <v>13558</v>
      </c>
      <c r="B3596" s="11" t="s">
        <v>13559</v>
      </c>
      <c r="C3596" s="11" t="s">
        <v>13556</v>
      </c>
      <c r="D3596" s="11" t="s">
        <v>13560</v>
      </c>
      <c r="E3596" s="13">
        <v>102</v>
      </c>
      <c r="F3596" s="14">
        <v>168374.66666666666</v>
      </c>
      <c r="G3596" s="14">
        <v>204000</v>
      </c>
      <c r="H3596" s="14">
        <v>36000</v>
      </c>
      <c r="I3596" s="14">
        <v>1442000</v>
      </c>
    </row>
    <row r="3597" spans="1:9" ht="9" customHeight="1" x14ac:dyDescent="0.25">
      <c r="A3597" s="11" t="s">
        <v>13561</v>
      </c>
      <c r="B3597" s="11" t="s">
        <v>13562</v>
      </c>
      <c r="C3597" s="11" t="s">
        <v>13563</v>
      </c>
      <c r="D3597" s="11" t="s">
        <v>13564</v>
      </c>
      <c r="E3597" s="13">
        <v>102</v>
      </c>
      <c r="F3597" s="14">
        <v>168374.66666666666</v>
      </c>
      <c r="G3597" s="14">
        <v>204000</v>
      </c>
      <c r="H3597" s="14">
        <v>36000</v>
      </c>
      <c r="I3597" s="14">
        <v>1442000</v>
      </c>
    </row>
    <row r="3598" spans="1:9" ht="9" customHeight="1" x14ac:dyDescent="0.25">
      <c r="A3598" s="11" t="s">
        <v>13565</v>
      </c>
      <c r="B3598" s="11" t="s">
        <v>13566</v>
      </c>
      <c r="C3598" s="11" t="s">
        <v>13567</v>
      </c>
      <c r="D3598" s="11" t="s">
        <v>13568</v>
      </c>
      <c r="E3598" s="13">
        <v>102</v>
      </c>
      <c r="F3598" s="14">
        <v>168374.66666666666</v>
      </c>
      <c r="G3598" s="14">
        <v>204000</v>
      </c>
      <c r="H3598" s="14">
        <v>36000</v>
      </c>
      <c r="I3598" s="14">
        <v>1442000</v>
      </c>
    </row>
    <row r="3599" spans="1:9" ht="9" customHeight="1" x14ac:dyDescent="0.25">
      <c r="A3599" s="11" t="s">
        <v>13569</v>
      </c>
      <c r="B3599" s="11" t="s">
        <v>13570</v>
      </c>
      <c r="C3599" s="11" t="s">
        <v>13556</v>
      </c>
      <c r="D3599" s="11" t="s">
        <v>13571</v>
      </c>
      <c r="E3599" s="13">
        <v>187</v>
      </c>
      <c r="F3599" s="14">
        <v>168374.66666666666</v>
      </c>
      <c r="G3599" s="14">
        <v>197000</v>
      </c>
      <c r="H3599" s="14">
        <v>29000</v>
      </c>
      <c r="I3599" s="14">
        <v>2130000</v>
      </c>
    </row>
    <row r="3600" spans="1:9" ht="9" customHeight="1" x14ac:dyDescent="0.25">
      <c r="A3600" s="11" t="s">
        <v>13572</v>
      </c>
      <c r="B3600" s="11" t="s">
        <v>13573</v>
      </c>
      <c r="C3600" s="15"/>
      <c r="D3600" s="11" t="s">
        <v>13574</v>
      </c>
      <c r="E3600" s="13">
        <v>102</v>
      </c>
      <c r="F3600" s="14">
        <v>168374.66666666666</v>
      </c>
      <c r="G3600" s="14">
        <v>204000</v>
      </c>
      <c r="H3600" s="14">
        <v>36000</v>
      </c>
      <c r="I3600" s="14">
        <v>1442000</v>
      </c>
    </row>
    <row r="3601" spans="1:9" ht="9" customHeight="1" x14ac:dyDescent="0.25">
      <c r="A3601" s="11" t="s">
        <v>13575</v>
      </c>
      <c r="B3601" s="11" t="s">
        <v>13576</v>
      </c>
      <c r="C3601" s="11" t="s">
        <v>13577</v>
      </c>
      <c r="D3601" s="11" t="s">
        <v>13578</v>
      </c>
      <c r="E3601" s="13">
        <v>102</v>
      </c>
      <c r="F3601" s="14">
        <v>168374.66666666666</v>
      </c>
      <c r="G3601" s="14">
        <v>204000</v>
      </c>
      <c r="H3601" s="14">
        <v>36000</v>
      </c>
      <c r="I3601" s="14">
        <v>1442000</v>
      </c>
    </row>
    <row r="3602" spans="1:9" ht="9" customHeight="1" x14ac:dyDescent="0.25">
      <c r="A3602" s="11" t="s">
        <v>13579</v>
      </c>
      <c r="B3602" s="11" t="s">
        <v>13580</v>
      </c>
      <c r="C3602" s="11" t="s">
        <v>13581</v>
      </c>
      <c r="D3602" s="11" t="s">
        <v>13582</v>
      </c>
      <c r="E3602" s="13">
        <v>102</v>
      </c>
      <c r="F3602" s="14">
        <v>168374.66666666666</v>
      </c>
      <c r="G3602" s="14">
        <v>204000</v>
      </c>
      <c r="H3602" s="14">
        <v>36000</v>
      </c>
      <c r="I3602" s="14">
        <v>1442000</v>
      </c>
    </row>
    <row r="3603" spans="1:9" ht="9" customHeight="1" x14ac:dyDescent="0.25">
      <c r="A3603" s="11" t="s">
        <v>13583</v>
      </c>
      <c r="B3603" s="11" t="s">
        <v>13584</v>
      </c>
      <c r="C3603" s="11" t="s">
        <v>13585</v>
      </c>
      <c r="D3603" s="11" t="s">
        <v>13586</v>
      </c>
      <c r="E3603" s="13">
        <v>102</v>
      </c>
      <c r="F3603" s="14">
        <v>168374.66666666666</v>
      </c>
      <c r="G3603" s="14">
        <v>204000</v>
      </c>
      <c r="H3603" s="14">
        <v>36000</v>
      </c>
      <c r="I3603" s="14">
        <v>1442000</v>
      </c>
    </row>
    <row r="3604" spans="1:9" ht="9" customHeight="1" x14ac:dyDescent="0.25">
      <c r="A3604" s="11" t="s">
        <v>13587</v>
      </c>
      <c r="B3604" s="11" t="s">
        <v>13588</v>
      </c>
      <c r="C3604" s="11" t="s">
        <v>13589</v>
      </c>
      <c r="D3604" s="11" t="s">
        <v>13590</v>
      </c>
      <c r="E3604" s="13">
        <v>102</v>
      </c>
      <c r="F3604" s="14">
        <v>168374.66666666666</v>
      </c>
      <c r="G3604" s="14">
        <v>204000</v>
      </c>
      <c r="H3604" s="14">
        <v>36000</v>
      </c>
      <c r="I3604" s="14">
        <v>1442000</v>
      </c>
    </row>
    <row r="3605" spans="1:9" ht="9" customHeight="1" x14ac:dyDescent="0.25">
      <c r="A3605" s="11" t="s">
        <v>13591</v>
      </c>
      <c r="B3605" s="11" t="s">
        <v>13592</v>
      </c>
      <c r="C3605" s="11" t="s">
        <v>13593</v>
      </c>
      <c r="D3605" s="11" t="s">
        <v>13594</v>
      </c>
      <c r="E3605" s="13">
        <v>102</v>
      </c>
      <c r="F3605" s="14">
        <v>168374.66666666666</v>
      </c>
      <c r="G3605" s="14">
        <v>204000</v>
      </c>
      <c r="H3605" s="14">
        <v>36000</v>
      </c>
      <c r="I3605" s="14">
        <v>1442000</v>
      </c>
    </row>
    <row r="3606" spans="1:9" ht="9" customHeight="1" x14ac:dyDescent="0.25">
      <c r="A3606" s="11" t="s">
        <v>13595</v>
      </c>
      <c r="B3606" s="11" t="s">
        <v>13596</v>
      </c>
      <c r="C3606" s="11" t="s">
        <v>13597</v>
      </c>
      <c r="D3606" s="11" t="s">
        <v>13598</v>
      </c>
      <c r="E3606" s="13">
        <v>102</v>
      </c>
      <c r="F3606" s="14">
        <v>168374.66666666666</v>
      </c>
      <c r="G3606" s="14">
        <v>204000</v>
      </c>
      <c r="H3606" s="14">
        <v>36000</v>
      </c>
      <c r="I3606" s="14">
        <v>1442000</v>
      </c>
    </row>
    <row r="3607" spans="1:9" ht="9" customHeight="1" x14ac:dyDescent="0.25">
      <c r="A3607" s="11" t="s">
        <v>13599</v>
      </c>
      <c r="B3607" s="11" t="s">
        <v>13600</v>
      </c>
      <c r="C3607" s="11" t="s">
        <v>13601</v>
      </c>
      <c r="D3607" s="11" t="s">
        <v>13602</v>
      </c>
      <c r="E3607" s="13">
        <v>1721</v>
      </c>
      <c r="F3607" s="16"/>
      <c r="G3607" s="14">
        <v>527000</v>
      </c>
      <c r="H3607" s="14">
        <v>22000</v>
      </c>
      <c r="I3607" s="14">
        <v>14869000</v>
      </c>
    </row>
    <row r="3608" spans="1:9" ht="9" customHeight="1" x14ac:dyDescent="0.25">
      <c r="A3608" s="11" t="s">
        <v>13603</v>
      </c>
      <c r="B3608" s="11" t="s">
        <v>13604</v>
      </c>
      <c r="C3608" s="11" t="s">
        <v>13605</v>
      </c>
      <c r="D3608" s="11" t="s">
        <v>13606</v>
      </c>
      <c r="E3608" s="13">
        <v>409</v>
      </c>
      <c r="F3608" s="16"/>
      <c r="G3608" s="14">
        <v>873000</v>
      </c>
      <c r="H3608" s="14">
        <v>43000</v>
      </c>
      <c r="I3608" s="14">
        <v>6906000</v>
      </c>
    </row>
    <row r="3609" spans="1:9" ht="9" customHeight="1" x14ac:dyDescent="0.25">
      <c r="A3609" s="11" t="s">
        <v>13607</v>
      </c>
      <c r="B3609" s="11" t="s">
        <v>13608</v>
      </c>
      <c r="C3609" s="11" t="s">
        <v>13609</v>
      </c>
      <c r="D3609" s="11" t="s">
        <v>13610</v>
      </c>
      <c r="E3609" s="13">
        <v>891</v>
      </c>
      <c r="F3609" s="16"/>
      <c r="G3609" s="14">
        <v>436000</v>
      </c>
      <c r="H3609" s="14">
        <v>16000</v>
      </c>
      <c r="I3609" s="14">
        <v>5599000</v>
      </c>
    </row>
    <row r="3610" spans="1:9" ht="9" customHeight="1" x14ac:dyDescent="0.25">
      <c r="A3610" s="11" t="s">
        <v>13611</v>
      </c>
      <c r="B3610" s="11" t="s">
        <v>13612</v>
      </c>
      <c r="C3610" s="11" t="s">
        <v>13613</v>
      </c>
      <c r="D3610" s="11" t="s">
        <v>13614</v>
      </c>
      <c r="E3610" s="13">
        <v>251</v>
      </c>
      <c r="F3610" s="16"/>
      <c r="G3610" s="14">
        <v>540000</v>
      </c>
      <c r="H3610" s="14">
        <v>35000</v>
      </c>
      <c r="I3610" s="14">
        <v>3450000</v>
      </c>
    </row>
    <row r="3611" spans="1:9" ht="9" customHeight="1" x14ac:dyDescent="0.25">
      <c r="A3611" s="11" t="s">
        <v>13615</v>
      </c>
      <c r="B3611" s="11" t="s">
        <v>13616</v>
      </c>
      <c r="C3611" s="11" t="s">
        <v>13617</v>
      </c>
      <c r="D3611" s="11" t="s">
        <v>13618</v>
      </c>
      <c r="E3611" s="13">
        <v>106</v>
      </c>
      <c r="F3611" s="16"/>
      <c r="G3611" s="14">
        <v>538000</v>
      </c>
      <c r="H3611" s="14">
        <v>33000</v>
      </c>
      <c r="I3611" s="14">
        <v>1373000</v>
      </c>
    </row>
    <row r="3612" spans="1:9" ht="9" customHeight="1" x14ac:dyDescent="0.25">
      <c r="A3612" s="11" t="s">
        <v>13619</v>
      </c>
      <c r="B3612" s="11" t="s">
        <v>13620</v>
      </c>
      <c r="C3612" s="11" t="s">
        <v>13621</v>
      </c>
      <c r="D3612" s="11" t="s">
        <v>13622</v>
      </c>
      <c r="E3612" s="13">
        <v>102</v>
      </c>
      <c r="F3612" s="16"/>
      <c r="G3612" s="14">
        <v>550000</v>
      </c>
      <c r="H3612" s="14">
        <v>45000</v>
      </c>
      <c r="I3612" s="14">
        <v>1803000</v>
      </c>
    </row>
    <row r="3613" spans="1:9" ht="9" customHeight="1" x14ac:dyDescent="0.25">
      <c r="A3613" s="11" t="s">
        <v>13623</v>
      </c>
      <c r="B3613" s="11" t="s">
        <v>13624</v>
      </c>
      <c r="C3613" s="11" t="s">
        <v>13625</v>
      </c>
      <c r="D3613" s="11" t="s">
        <v>13626</v>
      </c>
      <c r="E3613" s="13">
        <v>110</v>
      </c>
      <c r="F3613" s="16"/>
      <c r="G3613" s="14">
        <v>536000</v>
      </c>
      <c r="H3613" s="14">
        <v>31000</v>
      </c>
      <c r="I3613" s="14">
        <v>1340000</v>
      </c>
    </row>
    <row r="3614" spans="1:9" ht="9" customHeight="1" x14ac:dyDescent="0.25">
      <c r="A3614" s="11" t="s">
        <v>13627</v>
      </c>
      <c r="B3614" s="11" t="s">
        <v>13628</v>
      </c>
      <c r="C3614" s="11" t="s">
        <v>13629</v>
      </c>
      <c r="D3614" s="11" t="s">
        <v>13630</v>
      </c>
      <c r="E3614" s="13">
        <v>105</v>
      </c>
      <c r="F3614" s="16"/>
      <c r="G3614" s="14">
        <v>536000</v>
      </c>
      <c r="H3614" s="14">
        <v>31000</v>
      </c>
      <c r="I3614" s="14">
        <v>1278000</v>
      </c>
    </row>
    <row r="3615" spans="1:9" ht="9" customHeight="1" x14ac:dyDescent="0.25">
      <c r="A3615" s="11" t="s">
        <v>13631</v>
      </c>
      <c r="B3615" s="11" t="s">
        <v>13632</v>
      </c>
      <c r="C3615" s="11" t="s">
        <v>13633</v>
      </c>
      <c r="D3615" s="11" t="s">
        <v>13634</v>
      </c>
      <c r="E3615" s="13">
        <v>104</v>
      </c>
      <c r="F3615" s="16"/>
      <c r="G3615" s="14">
        <v>533000</v>
      </c>
      <c r="H3615" s="14">
        <v>28000</v>
      </c>
      <c r="I3615" s="14">
        <v>1143000</v>
      </c>
    </row>
    <row r="3616" spans="1:9" ht="9" customHeight="1" x14ac:dyDescent="0.25">
      <c r="A3616" s="11" t="s">
        <v>13635</v>
      </c>
      <c r="B3616" s="11" t="s">
        <v>13636</v>
      </c>
      <c r="C3616" s="15"/>
      <c r="D3616" s="15"/>
      <c r="E3616" s="13">
        <v>7069</v>
      </c>
      <c r="F3616" s="16"/>
      <c r="G3616" s="14">
        <v>119000</v>
      </c>
      <c r="H3616" s="14">
        <v>9000</v>
      </c>
      <c r="I3616" s="14">
        <v>24984000</v>
      </c>
    </row>
    <row r="3617" spans="1:9" ht="9" customHeight="1" x14ac:dyDescent="0.25">
      <c r="A3617" s="11" t="s">
        <v>13637</v>
      </c>
      <c r="B3617" s="11" t="s">
        <v>13638</v>
      </c>
      <c r="C3617" s="11" t="s">
        <v>13639</v>
      </c>
      <c r="D3617" s="11" t="s">
        <v>13640</v>
      </c>
      <c r="E3617" s="13">
        <v>8330</v>
      </c>
      <c r="F3617" s="16"/>
      <c r="G3617" s="14">
        <v>119000</v>
      </c>
      <c r="H3617" s="14">
        <v>9000</v>
      </c>
      <c r="I3617" s="14">
        <v>29441000</v>
      </c>
    </row>
    <row r="3618" spans="1:9" ht="9" customHeight="1" x14ac:dyDescent="0.25">
      <c r="A3618" s="11" t="s">
        <v>13641</v>
      </c>
      <c r="B3618" s="11" t="s">
        <v>13642</v>
      </c>
      <c r="C3618" s="11" t="s">
        <v>13643</v>
      </c>
      <c r="D3618" s="11" t="s">
        <v>13644</v>
      </c>
      <c r="E3618" s="13">
        <v>3018</v>
      </c>
      <c r="F3618" s="16"/>
      <c r="G3618" s="14">
        <v>197000</v>
      </c>
      <c r="H3618" s="14">
        <v>47000</v>
      </c>
      <c r="I3618" s="14">
        <v>55703000</v>
      </c>
    </row>
    <row r="3619" spans="1:9" ht="9" customHeight="1" x14ac:dyDescent="0.25">
      <c r="A3619" s="11" t="s">
        <v>13645</v>
      </c>
      <c r="B3619" s="11" t="s">
        <v>13646</v>
      </c>
      <c r="C3619" s="11" t="s">
        <v>13647</v>
      </c>
      <c r="D3619" s="11" t="s">
        <v>13648</v>
      </c>
      <c r="E3619" s="13">
        <v>2932</v>
      </c>
      <c r="F3619" s="16"/>
      <c r="G3619" s="14">
        <v>196000</v>
      </c>
      <c r="H3619" s="14">
        <v>46000</v>
      </c>
      <c r="I3619" s="14">
        <v>52964000</v>
      </c>
    </row>
    <row r="3620" spans="1:9" ht="9" customHeight="1" x14ac:dyDescent="0.25">
      <c r="A3620" s="11" t="s">
        <v>13649</v>
      </c>
      <c r="B3620" s="11" t="s">
        <v>13650</v>
      </c>
      <c r="C3620" s="11" t="s">
        <v>13651</v>
      </c>
      <c r="D3620" s="11" t="s">
        <v>13652</v>
      </c>
      <c r="E3620" s="13">
        <v>27665</v>
      </c>
      <c r="F3620" s="16"/>
      <c r="G3620" s="14">
        <v>197000</v>
      </c>
      <c r="H3620" s="14">
        <v>47000</v>
      </c>
      <c r="I3620" s="14">
        <v>510610000</v>
      </c>
    </row>
    <row r="3621" spans="1:9" ht="9" customHeight="1" x14ac:dyDescent="0.25">
      <c r="A3621" s="11" t="s">
        <v>13653</v>
      </c>
      <c r="B3621" s="11" t="s">
        <v>13654</v>
      </c>
      <c r="C3621" s="11" t="s">
        <v>13655</v>
      </c>
      <c r="D3621" s="11" t="s">
        <v>13656</v>
      </c>
      <c r="E3621" s="13">
        <v>2587</v>
      </c>
      <c r="F3621" s="16"/>
      <c r="G3621" s="14">
        <v>196000</v>
      </c>
      <c r="H3621" s="14">
        <v>46000</v>
      </c>
      <c r="I3621" s="14">
        <v>46732000</v>
      </c>
    </row>
    <row r="3622" spans="1:9" ht="9" customHeight="1" x14ac:dyDescent="0.25">
      <c r="A3622" s="11" t="s">
        <v>13657</v>
      </c>
      <c r="B3622" s="11" t="s">
        <v>13658</v>
      </c>
      <c r="C3622" s="11" t="s">
        <v>13659</v>
      </c>
      <c r="D3622" s="11" t="s">
        <v>13660</v>
      </c>
      <c r="E3622" s="13">
        <v>3361</v>
      </c>
      <c r="F3622" s="16"/>
      <c r="G3622" s="14">
        <v>196000</v>
      </c>
      <c r="H3622" s="14">
        <v>46000</v>
      </c>
      <c r="I3622" s="14">
        <v>60714000</v>
      </c>
    </row>
    <row r="3623" spans="1:9" ht="9" customHeight="1" x14ac:dyDescent="0.25">
      <c r="A3623" s="11" t="s">
        <v>13661</v>
      </c>
      <c r="B3623" s="11" t="s">
        <v>13662</v>
      </c>
      <c r="C3623" s="11" t="s">
        <v>13663</v>
      </c>
      <c r="D3623" s="11" t="s">
        <v>13664</v>
      </c>
      <c r="E3623" s="13">
        <v>32552</v>
      </c>
      <c r="F3623" s="16"/>
      <c r="G3623" s="14">
        <v>199000</v>
      </c>
      <c r="H3623" s="14">
        <v>15000</v>
      </c>
      <c r="I3623" s="14">
        <v>191748000</v>
      </c>
    </row>
    <row r="3624" spans="1:9" ht="9" customHeight="1" x14ac:dyDescent="0.25">
      <c r="A3624" s="11" t="s">
        <v>13665</v>
      </c>
      <c r="B3624" s="11" t="s">
        <v>13666</v>
      </c>
      <c r="C3624" s="15"/>
      <c r="D3624" s="15"/>
      <c r="E3624" s="13">
        <v>315</v>
      </c>
      <c r="F3624" s="16"/>
      <c r="G3624" s="14">
        <v>963000</v>
      </c>
      <c r="H3624" s="14">
        <v>313000</v>
      </c>
      <c r="I3624" s="14">
        <v>38877000</v>
      </c>
    </row>
    <row r="3625" spans="1:9" ht="9" customHeight="1" x14ac:dyDescent="0.25">
      <c r="A3625" s="11" t="s">
        <v>13667</v>
      </c>
      <c r="B3625" s="11" t="s">
        <v>13668</v>
      </c>
      <c r="C3625" s="11" t="s">
        <v>13669</v>
      </c>
      <c r="D3625" s="11" t="s">
        <v>13670</v>
      </c>
      <c r="E3625" s="13">
        <v>288</v>
      </c>
      <c r="F3625" s="16"/>
      <c r="G3625" s="14">
        <v>538000</v>
      </c>
      <c r="H3625" s="14">
        <v>33000</v>
      </c>
      <c r="I3625" s="14">
        <v>3732000</v>
      </c>
    </row>
    <row r="3626" spans="1:9" ht="9" customHeight="1" x14ac:dyDescent="0.25">
      <c r="A3626" s="11" t="s">
        <v>13671</v>
      </c>
      <c r="B3626" s="11" t="s">
        <v>13672</v>
      </c>
      <c r="C3626" s="11" t="s">
        <v>7067</v>
      </c>
      <c r="D3626" s="11" t="s">
        <v>13673</v>
      </c>
      <c r="E3626" s="13">
        <v>258</v>
      </c>
      <c r="F3626" s="16"/>
      <c r="G3626" s="14">
        <v>539000</v>
      </c>
      <c r="H3626" s="14">
        <v>34000</v>
      </c>
      <c r="I3626" s="14">
        <v>3445000</v>
      </c>
    </row>
    <row r="3627" spans="1:9" ht="9" customHeight="1" x14ac:dyDescent="0.25">
      <c r="A3627" s="11" t="s">
        <v>13674</v>
      </c>
      <c r="B3627" s="11" t="s">
        <v>13675</v>
      </c>
      <c r="C3627" s="11" t="s">
        <v>13676</v>
      </c>
      <c r="D3627" s="11" t="s">
        <v>13677</v>
      </c>
      <c r="E3627" s="13">
        <v>199</v>
      </c>
      <c r="F3627" s="16"/>
      <c r="G3627" s="14">
        <v>537000</v>
      </c>
      <c r="H3627" s="14">
        <v>32000</v>
      </c>
      <c r="I3627" s="14">
        <v>2501000</v>
      </c>
    </row>
    <row r="3628" spans="1:9" ht="9" customHeight="1" x14ac:dyDescent="0.25">
      <c r="A3628" s="11" t="s">
        <v>13678</v>
      </c>
      <c r="B3628" s="11" t="s">
        <v>13679</v>
      </c>
      <c r="C3628" s="11" t="s">
        <v>13680</v>
      </c>
      <c r="D3628" s="11" t="s">
        <v>13681</v>
      </c>
      <c r="E3628" s="13">
        <v>196</v>
      </c>
      <c r="F3628" s="16"/>
      <c r="G3628" s="14">
        <v>541000</v>
      </c>
      <c r="H3628" s="14">
        <v>36000</v>
      </c>
      <c r="I3628" s="14">
        <v>2771000</v>
      </c>
    </row>
    <row r="3629" spans="1:9" ht="9" customHeight="1" x14ac:dyDescent="0.25">
      <c r="A3629" s="11" t="s">
        <v>13682</v>
      </c>
      <c r="B3629" s="11" t="s">
        <v>13683</v>
      </c>
      <c r="C3629" s="11" t="s">
        <v>13684</v>
      </c>
      <c r="D3629" s="11" t="s">
        <v>13685</v>
      </c>
      <c r="E3629" s="13">
        <v>202</v>
      </c>
      <c r="F3629" s="16"/>
      <c r="G3629" s="14">
        <v>541000</v>
      </c>
      <c r="H3629" s="14">
        <v>36000</v>
      </c>
      <c r="I3629" s="14">
        <v>2855000</v>
      </c>
    </row>
    <row r="3630" spans="1:9" ht="9" customHeight="1" x14ac:dyDescent="0.25">
      <c r="A3630" s="11" t="s">
        <v>13686</v>
      </c>
      <c r="B3630" s="11" t="s">
        <v>13687</v>
      </c>
      <c r="C3630" s="11" t="s">
        <v>13688</v>
      </c>
      <c r="D3630" s="11" t="s">
        <v>13689</v>
      </c>
      <c r="E3630" s="13">
        <v>196</v>
      </c>
      <c r="F3630" s="16"/>
      <c r="G3630" s="14">
        <v>541000</v>
      </c>
      <c r="H3630" s="14">
        <v>36000</v>
      </c>
      <c r="I3630" s="14">
        <v>2771000</v>
      </c>
    </row>
    <row r="3631" spans="1:9" ht="9" customHeight="1" x14ac:dyDescent="0.25">
      <c r="A3631" s="11" t="s">
        <v>13690</v>
      </c>
      <c r="B3631" s="11" t="s">
        <v>13691</v>
      </c>
      <c r="C3631" s="11" t="s">
        <v>13692</v>
      </c>
      <c r="D3631" s="11" t="s">
        <v>13693</v>
      </c>
      <c r="E3631" s="13">
        <v>200</v>
      </c>
      <c r="F3631" s="16"/>
      <c r="G3631" s="14">
        <v>539000</v>
      </c>
      <c r="H3631" s="14">
        <v>34000</v>
      </c>
      <c r="I3631" s="14">
        <v>2670000</v>
      </c>
    </row>
    <row r="3632" spans="1:9" ht="9" customHeight="1" x14ac:dyDescent="0.25">
      <c r="A3632" s="11" t="s">
        <v>13694</v>
      </c>
      <c r="B3632" s="11" t="s">
        <v>13695</v>
      </c>
      <c r="C3632" s="11" t="s">
        <v>13696</v>
      </c>
      <c r="D3632" s="11" t="s">
        <v>13697</v>
      </c>
      <c r="E3632" s="13">
        <v>292</v>
      </c>
      <c r="F3632" s="16"/>
      <c r="G3632" s="14">
        <v>534000</v>
      </c>
      <c r="H3632" s="14">
        <v>29000</v>
      </c>
      <c r="I3632" s="14">
        <v>3326000</v>
      </c>
    </row>
    <row r="3633" spans="1:9" ht="9" customHeight="1" x14ac:dyDescent="0.25">
      <c r="A3633" s="11" t="s">
        <v>13698</v>
      </c>
      <c r="B3633" s="11" t="s">
        <v>13699</v>
      </c>
      <c r="C3633" s="15"/>
      <c r="D3633" s="15"/>
      <c r="E3633" s="13">
        <v>18719</v>
      </c>
      <c r="F3633" s="16"/>
      <c r="G3633" s="14">
        <v>119000</v>
      </c>
      <c r="H3633" s="14">
        <v>9000</v>
      </c>
      <c r="I3633" s="14">
        <v>66159000</v>
      </c>
    </row>
    <row r="3634" spans="1:9" ht="9" customHeight="1" x14ac:dyDescent="0.25">
      <c r="A3634" s="11" t="s">
        <v>13700</v>
      </c>
      <c r="B3634" s="11" t="s">
        <v>13701</v>
      </c>
      <c r="C3634" s="11" t="s">
        <v>192</v>
      </c>
      <c r="D3634" s="11" t="s">
        <v>13702</v>
      </c>
      <c r="E3634" s="13">
        <v>139</v>
      </c>
      <c r="F3634" s="16"/>
      <c r="G3634" s="14">
        <v>216000</v>
      </c>
      <c r="H3634" s="14">
        <v>32000</v>
      </c>
      <c r="I3634" s="14">
        <v>1747000</v>
      </c>
    </row>
    <row r="3635" spans="1:9" ht="9" customHeight="1" x14ac:dyDescent="0.25">
      <c r="A3635" s="11" t="s">
        <v>13703</v>
      </c>
      <c r="B3635" s="11" t="s">
        <v>13704</v>
      </c>
      <c r="C3635" s="11" t="s">
        <v>13705</v>
      </c>
      <c r="D3635" s="11" t="s">
        <v>13706</v>
      </c>
      <c r="E3635" s="13">
        <v>177</v>
      </c>
      <c r="F3635" s="16"/>
      <c r="G3635" s="14">
        <v>538000</v>
      </c>
      <c r="H3635" s="14">
        <v>33000</v>
      </c>
      <c r="I3635" s="14">
        <v>2293000</v>
      </c>
    </row>
    <row r="3636" spans="1:9" ht="9" customHeight="1" x14ac:dyDescent="0.25">
      <c r="A3636" s="11" t="s">
        <v>13707</v>
      </c>
      <c r="B3636" s="11" t="s">
        <v>13708</v>
      </c>
      <c r="C3636" s="11" t="s">
        <v>13709</v>
      </c>
      <c r="D3636" s="11" t="s">
        <v>13710</v>
      </c>
      <c r="E3636" s="13">
        <v>163</v>
      </c>
      <c r="F3636" s="16"/>
      <c r="G3636" s="14">
        <v>543000</v>
      </c>
      <c r="H3636" s="14">
        <v>38000</v>
      </c>
      <c r="I3636" s="14">
        <v>2432000</v>
      </c>
    </row>
    <row r="3637" spans="1:9" ht="9" customHeight="1" x14ac:dyDescent="0.25">
      <c r="A3637" s="11" t="s">
        <v>13711</v>
      </c>
      <c r="B3637" s="11" t="s">
        <v>13712</v>
      </c>
      <c r="C3637" s="11" t="s">
        <v>13713</v>
      </c>
      <c r="D3637" s="11" t="s">
        <v>13714</v>
      </c>
      <c r="E3637" s="13">
        <v>373</v>
      </c>
      <c r="F3637" s="16"/>
      <c r="G3637" s="14">
        <v>539000</v>
      </c>
      <c r="H3637" s="14">
        <v>34000</v>
      </c>
      <c r="I3637" s="14">
        <v>4981000</v>
      </c>
    </row>
    <row r="3638" spans="1:9" ht="9" customHeight="1" x14ac:dyDescent="0.25">
      <c r="A3638" s="11" t="s">
        <v>13715</v>
      </c>
      <c r="B3638" s="11" t="s">
        <v>13716</v>
      </c>
      <c r="C3638" s="11" t="s">
        <v>9626</v>
      </c>
      <c r="D3638" s="11" t="s">
        <v>13717</v>
      </c>
      <c r="E3638" s="13">
        <v>364</v>
      </c>
      <c r="F3638" s="16"/>
      <c r="G3638" s="14">
        <v>535000</v>
      </c>
      <c r="H3638" s="14">
        <v>30000</v>
      </c>
      <c r="I3638" s="14">
        <v>4288000</v>
      </c>
    </row>
    <row r="3639" spans="1:9" ht="9" customHeight="1" x14ac:dyDescent="0.25">
      <c r="A3639" s="11" t="s">
        <v>13718</v>
      </c>
      <c r="B3639" s="11" t="s">
        <v>13719</v>
      </c>
      <c r="C3639" s="15"/>
      <c r="D3639" s="15"/>
      <c r="E3639" s="13">
        <v>6163</v>
      </c>
      <c r="F3639" s="16"/>
      <c r="G3639" s="14">
        <v>119000</v>
      </c>
      <c r="H3639" s="14">
        <v>9000</v>
      </c>
      <c r="I3639" s="14">
        <v>21781000</v>
      </c>
    </row>
    <row r="3640" spans="1:9" ht="9" customHeight="1" x14ac:dyDescent="0.25">
      <c r="A3640" s="11" t="s">
        <v>13720</v>
      </c>
      <c r="B3640" s="11" t="s">
        <v>13721</v>
      </c>
      <c r="C3640" s="11" t="s">
        <v>13722</v>
      </c>
      <c r="D3640" s="11" t="s">
        <v>13723</v>
      </c>
      <c r="E3640" s="13">
        <v>332</v>
      </c>
      <c r="F3640" s="16"/>
      <c r="G3640" s="14">
        <v>875000</v>
      </c>
      <c r="H3640" s="14">
        <v>45000</v>
      </c>
      <c r="I3640" s="14">
        <v>5867000</v>
      </c>
    </row>
    <row r="3641" spans="1:9" ht="9" customHeight="1" x14ac:dyDescent="0.25">
      <c r="A3641" s="11" t="s">
        <v>13724</v>
      </c>
      <c r="B3641" s="11" t="s">
        <v>13725</v>
      </c>
      <c r="C3641" s="15"/>
      <c r="D3641" s="15"/>
      <c r="E3641" s="13">
        <v>205</v>
      </c>
      <c r="F3641" s="16"/>
      <c r="G3641" s="14">
        <v>195000</v>
      </c>
      <c r="H3641" s="14">
        <v>11000</v>
      </c>
      <c r="I3641" s="14">
        <v>885000</v>
      </c>
    </row>
    <row r="3642" spans="1:9" ht="9" customHeight="1" x14ac:dyDescent="0.25">
      <c r="A3642" s="11" t="s">
        <v>13726</v>
      </c>
      <c r="B3642" s="11" t="s">
        <v>13727</v>
      </c>
      <c r="C3642" s="11" t="s">
        <v>7363</v>
      </c>
      <c r="D3642" s="11" t="s">
        <v>13728</v>
      </c>
      <c r="E3642" s="13">
        <v>9827</v>
      </c>
      <c r="F3642" s="16"/>
      <c r="G3642" s="14">
        <v>119000</v>
      </c>
      <c r="H3642" s="14">
        <v>9000</v>
      </c>
      <c r="I3642" s="14">
        <v>34732000</v>
      </c>
    </row>
    <row r="3643" spans="1:9" ht="9" customHeight="1" x14ac:dyDescent="0.25">
      <c r="A3643" s="11" t="s">
        <v>13729</v>
      </c>
      <c r="B3643" s="11" t="s">
        <v>13730</v>
      </c>
      <c r="C3643" s="11" t="s">
        <v>13731</v>
      </c>
      <c r="D3643" s="11" t="s">
        <v>13732</v>
      </c>
      <c r="E3643" s="13">
        <v>186</v>
      </c>
      <c r="F3643" s="16"/>
      <c r="G3643" s="14">
        <v>423000</v>
      </c>
      <c r="H3643" s="14">
        <v>53000</v>
      </c>
      <c r="I3643" s="14">
        <v>3871000</v>
      </c>
    </row>
    <row r="3644" spans="1:9" ht="9" customHeight="1" x14ac:dyDescent="0.25">
      <c r="A3644" s="11" t="s">
        <v>13733</v>
      </c>
      <c r="B3644" s="11" t="s">
        <v>13734</v>
      </c>
      <c r="C3644" s="11" t="s">
        <v>10493</v>
      </c>
      <c r="D3644" s="11" t="s">
        <v>13735</v>
      </c>
      <c r="E3644" s="13">
        <v>285</v>
      </c>
      <c r="F3644" s="16"/>
      <c r="G3644" s="14">
        <v>425000</v>
      </c>
      <c r="H3644" s="14">
        <v>55000</v>
      </c>
      <c r="I3644" s="14">
        <v>6155000</v>
      </c>
    </row>
    <row r="3645" spans="1:9" ht="9" customHeight="1" x14ac:dyDescent="0.25">
      <c r="A3645" s="11" t="s">
        <v>13736</v>
      </c>
      <c r="B3645" s="11" t="s">
        <v>13737</v>
      </c>
      <c r="C3645" s="11" t="s">
        <v>10493</v>
      </c>
      <c r="D3645" s="11" t="s">
        <v>13738</v>
      </c>
      <c r="E3645" s="13">
        <v>770</v>
      </c>
      <c r="F3645" s="16"/>
      <c r="G3645" s="14">
        <v>422000</v>
      </c>
      <c r="H3645" s="14">
        <v>52000</v>
      </c>
      <c r="I3645" s="14">
        <v>15724000</v>
      </c>
    </row>
    <row r="3646" spans="1:9" ht="9" customHeight="1" x14ac:dyDescent="0.25">
      <c r="A3646" s="11" t="s">
        <v>13739</v>
      </c>
      <c r="B3646" s="11" t="s">
        <v>13740</v>
      </c>
      <c r="C3646" s="11" t="s">
        <v>13741</v>
      </c>
      <c r="D3646" s="11" t="s">
        <v>13742</v>
      </c>
      <c r="E3646" s="13">
        <v>380</v>
      </c>
      <c r="F3646" s="16"/>
      <c r="G3646" s="14">
        <v>419000</v>
      </c>
      <c r="H3646" s="14">
        <v>49000</v>
      </c>
      <c r="I3646" s="14">
        <v>7312000</v>
      </c>
    </row>
    <row r="3647" spans="1:9" ht="9" customHeight="1" x14ac:dyDescent="0.25">
      <c r="A3647" s="11" t="s">
        <v>13743</v>
      </c>
      <c r="B3647" s="11" t="s">
        <v>13744</v>
      </c>
      <c r="C3647" s="15"/>
      <c r="D3647" s="15"/>
      <c r="E3647" s="13">
        <v>6446</v>
      </c>
      <c r="F3647" s="16"/>
      <c r="G3647" s="14">
        <v>122000</v>
      </c>
      <c r="H3647" s="14">
        <v>12000</v>
      </c>
      <c r="I3647" s="14">
        <v>30376000</v>
      </c>
    </row>
    <row r="3648" spans="1:9" ht="9" customHeight="1" x14ac:dyDescent="0.25">
      <c r="A3648" s="11" t="s">
        <v>13745</v>
      </c>
      <c r="B3648" s="11" t="s">
        <v>13746</v>
      </c>
      <c r="C3648" s="15"/>
      <c r="D3648" s="15"/>
      <c r="E3648" s="13">
        <v>7613</v>
      </c>
      <c r="F3648" s="16"/>
      <c r="G3648" s="14">
        <v>122000</v>
      </c>
      <c r="H3648" s="14">
        <v>12000</v>
      </c>
      <c r="I3648" s="14">
        <v>35876000</v>
      </c>
    </row>
    <row r="3649" spans="1:9" ht="9" customHeight="1" x14ac:dyDescent="0.25">
      <c r="A3649" s="11" t="s">
        <v>13747</v>
      </c>
      <c r="B3649" s="11" t="s">
        <v>13748</v>
      </c>
      <c r="C3649" s="11" t="s">
        <v>13749</v>
      </c>
      <c r="D3649" s="15"/>
      <c r="E3649" s="13">
        <v>781</v>
      </c>
      <c r="F3649" s="16"/>
      <c r="G3649" s="14">
        <v>122000</v>
      </c>
      <c r="H3649" s="14">
        <v>12000</v>
      </c>
      <c r="I3649" s="14">
        <v>3680000</v>
      </c>
    </row>
    <row r="3650" spans="1:9" ht="9" customHeight="1" x14ac:dyDescent="0.25">
      <c r="A3650" s="11" t="s">
        <v>13750</v>
      </c>
      <c r="B3650" s="11" t="s">
        <v>13751</v>
      </c>
      <c r="C3650" s="11" t="s">
        <v>13752</v>
      </c>
      <c r="D3650" s="15"/>
      <c r="E3650" s="13">
        <v>3990</v>
      </c>
      <c r="F3650" s="16"/>
      <c r="G3650" s="14">
        <v>122000</v>
      </c>
      <c r="H3650" s="14">
        <v>12000</v>
      </c>
      <c r="I3650" s="14">
        <v>18802000</v>
      </c>
    </row>
    <row r="3651" spans="1:9" ht="9" customHeight="1" x14ac:dyDescent="0.25">
      <c r="A3651" s="11" t="s">
        <v>13753</v>
      </c>
      <c r="B3651" s="11" t="s">
        <v>13754</v>
      </c>
      <c r="C3651" s="11" t="s">
        <v>13755</v>
      </c>
      <c r="D3651" s="15"/>
      <c r="E3651" s="13">
        <v>4763</v>
      </c>
      <c r="F3651" s="16"/>
      <c r="G3651" s="14">
        <v>121000</v>
      </c>
      <c r="H3651" s="14">
        <v>11000</v>
      </c>
      <c r="I3651" s="14">
        <v>20575000</v>
      </c>
    </row>
    <row r="3652" spans="1:9" ht="9" customHeight="1" x14ac:dyDescent="0.25">
      <c r="A3652" s="11" t="s">
        <v>13756</v>
      </c>
      <c r="B3652" s="11" t="s">
        <v>13757</v>
      </c>
      <c r="C3652" s="11" t="s">
        <v>13758</v>
      </c>
      <c r="D3652" s="15"/>
      <c r="E3652" s="13">
        <v>3387</v>
      </c>
      <c r="F3652" s="16"/>
      <c r="G3652" s="14">
        <v>123000</v>
      </c>
      <c r="H3652" s="14">
        <v>13000</v>
      </c>
      <c r="I3652" s="14">
        <v>17291000</v>
      </c>
    </row>
    <row r="3653" spans="1:9" ht="9" customHeight="1" x14ac:dyDescent="0.25">
      <c r="A3653" s="11" t="s">
        <v>13759</v>
      </c>
      <c r="B3653" s="11" t="s">
        <v>13760</v>
      </c>
      <c r="C3653" s="11" t="s">
        <v>13761</v>
      </c>
      <c r="D3653" s="15"/>
      <c r="E3653" s="13">
        <v>2897</v>
      </c>
      <c r="F3653" s="16"/>
      <c r="G3653" s="14">
        <v>122000</v>
      </c>
      <c r="H3653" s="14">
        <v>12000</v>
      </c>
      <c r="I3653" s="14">
        <v>13651000</v>
      </c>
    </row>
    <row r="3654" spans="1:9" ht="9" customHeight="1" x14ac:dyDescent="0.25">
      <c r="A3654" s="11" t="s">
        <v>13762</v>
      </c>
      <c r="B3654" s="11" t="s">
        <v>13763</v>
      </c>
      <c r="C3654" s="11" t="s">
        <v>13764</v>
      </c>
      <c r="D3654" s="15"/>
      <c r="E3654" s="13">
        <v>5416</v>
      </c>
      <c r="F3654" s="16"/>
      <c r="G3654" s="14">
        <v>122000</v>
      </c>
      <c r="H3654" s="14">
        <v>12000</v>
      </c>
      <c r="I3654" s="14">
        <v>25522000</v>
      </c>
    </row>
    <row r="3655" spans="1:9" ht="9" customHeight="1" x14ac:dyDescent="0.25">
      <c r="A3655" s="11" t="s">
        <v>13765</v>
      </c>
      <c r="B3655" s="11" t="s">
        <v>13766</v>
      </c>
      <c r="C3655" s="11" t="s">
        <v>13767</v>
      </c>
      <c r="D3655" s="15"/>
      <c r="E3655" s="13">
        <v>7598</v>
      </c>
      <c r="F3655" s="16"/>
      <c r="G3655" s="14">
        <v>122000</v>
      </c>
      <c r="H3655" s="14">
        <v>12000</v>
      </c>
      <c r="I3655" s="14">
        <v>35805000</v>
      </c>
    </row>
    <row r="3656" spans="1:9" ht="9" customHeight="1" x14ac:dyDescent="0.25">
      <c r="A3656" s="11" t="s">
        <v>13768</v>
      </c>
      <c r="B3656" s="11" t="s">
        <v>13769</v>
      </c>
      <c r="C3656" s="11" t="s">
        <v>13767</v>
      </c>
      <c r="D3656" s="15"/>
      <c r="E3656" s="13">
        <v>8423</v>
      </c>
      <c r="F3656" s="16"/>
      <c r="G3656" s="14">
        <v>122000</v>
      </c>
      <c r="H3656" s="14">
        <v>12000</v>
      </c>
      <c r="I3656" s="14">
        <v>39693000</v>
      </c>
    </row>
    <row r="3657" spans="1:9" ht="9" customHeight="1" x14ac:dyDescent="0.25">
      <c r="A3657" s="11" t="s">
        <v>13770</v>
      </c>
      <c r="B3657" s="11" t="s">
        <v>13771</v>
      </c>
      <c r="C3657" s="11" t="s">
        <v>13767</v>
      </c>
      <c r="D3657" s="15"/>
      <c r="E3657" s="13">
        <v>9866</v>
      </c>
      <c r="F3657" s="16"/>
      <c r="G3657" s="14">
        <v>121000</v>
      </c>
      <c r="H3657" s="14">
        <v>11000</v>
      </c>
      <c r="I3657" s="14">
        <v>42618000</v>
      </c>
    </row>
    <row r="3658" spans="1:9" ht="9" customHeight="1" x14ac:dyDescent="0.25">
      <c r="A3658" s="11" t="s">
        <v>13772</v>
      </c>
      <c r="B3658" s="11" t="s">
        <v>13773</v>
      </c>
      <c r="C3658" s="11" t="s">
        <v>13774</v>
      </c>
      <c r="D3658" s="15"/>
      <c r="E3658" s="13">
        <v>6117</v>
      </c>
      <c r="F3658" s="16"/>
      <c r="G3658" s="14">
        <v>122000</v>
      </c>
      <c r="H3658" s="14">
        <v>12000</v>
      </c>
      <c r="I3658" s="14">
        <v>28825000</v>
      </c>
    </row>
    <row r="3659" spans="1:9" ht="9" customHeight="1" x14ac:dyDescent="0.25">
      <c r="A3659" s="11" t="s">
        <v>13775</v>
      </c>
      <c r="B3659" s="11" t="s">
        <v>13776</v>
      </c>
      <c r="C3659" s="11" t="s">
        <v>13777</v>
      </c>
      <c r="D3659" s="15"/>
      <c r="E3659" s="13">
        <v>5316</v>
      </c>
      <c r="F3659" s="16"/>
      <c r="G3659" s="14">
        <v>122000</v>
      </c>
      <c r="H3659" s="14">
        <v>12000</v>
      </c>
      <c r="I3659" s="14">
        <v>25051000</v>
      </c>
    </row>
    <row r="3660" spans="1:9" ht="9" customHeight="1" x14ac:dyDescent="0.25">
      <c r="A3660" s="11" t="s">
        <v>13778</v>
      </c>
      <c r="B3660" s="11" t="s">
        <v>13779</v>
      </c>
      <c r="C3660" s="11" t="s">
        <v>13749</v>
      </c>
      <c r="D3660" s="15"/>
      <c r="E3660" s="13">
        <v>5995</v>
      </c>
      <c r="F3660" s="16"/>
      <c r="G3660" s="14">
        <v>122000</v>
      </c>
      <c r="H3660" s="14">
        <v>12000</v>
      </c>
      <c r="I3660" s="14">
        <v>28251000</v>
      </c>
    </row>
    <row r="3661" spans="1:9" ht="9" customHeight="1" x14ac:dyDescent="0.25">
      <c r="A3661" s="11" t="s">
        <v>13780</v>
      </c>
      <c r="B3661" s="11" t="s">
        <v>13781</v>
      </c>
      <c r="C3661" s="11" t="s">
        <v>13782</v>
      </c>
      <c r="D3661" s="15"/>
      <c r="E3661" s="13">
        <v>5442</v>
      </c>
      <c r="F3661" s="16"/>
      <c r="G3661" s="14">
        <v>121000</v>
      </c>
      <c r="H3661" s="14">
        <v>11000</v>
      </c>
      <c r="I3661" s="14">
        <v>23508000</v>
      </c>
    </row>
    <row r="3662" spans="1:9" ht="9" customHeight="1" x14ac:dyDescent="0.25">
      <c r="A3662" s="11" t="s">
        <v>13783</v>
      </c>
      <c r="B3662" s="11" t="s">
        <v>13784</v>
      </c>
      <c r="C3662" s="11" t="s">
        <v>13785</v>
      </c>
      <c r="D3662" s="15"/>
      <c r="E3662" s="13">
        <v>8058</v>
      </c>
      <c r="F3662" s="16"/>
      <c r="G3662" s="14">
        <v>121000</v>
      </c>
      <c r="H3662" s="14">
        <v>11000</v>
      </c>
      <c r="I3662" s="14">
        <v>34808000</v>
      </c>
    </row>
    <row r="3663" spans="1:9" ht="9" customHeight="1" x14ac:dyDescent="0.25">
      <c r="A3663" s="11" t="s">
        <v>13786</v>
      </c>
      <c r="B3663" s="11" t="s">
        <v>13787</v>
      </c>
      <c r="C3663" s="11" t="s">
        <v>10050</v>
      </c>
      <c r="D3663" s="15"/>
      <c r="E3663" s="13">
        <v>6390</v>
      </c>
      <c r="F3663" s="16"/>
      <c r="G3663" s="14">
        <v>121000</v>
      </c>
      <c r="H3663" s="14">
        <v>11000</v>
      </c>
      <c r="I3663" s="14">
        <v>27603000</v>
      </c>
    </row>
    <row r="3664" spans="1:9" ht="9" customHeight="1" x14ac:dyDescent="0.25">
      <c r="A3664" s="11" t="s">
        <v>13788</v>
      </c>
      <c r="B3664" s="11" t="s">
        <v>13789</v>
      </c>
      <c r="C3664" s="11" t="s">
        <v>13790</v>
      </c>
      <c r="D3664" s="15"/>
      <c r="E3664" s="13">
        <v>6556</v>
      </c>
      <c r="F3664" s="16"/>
      <c r="G3664" s="14">
        <v>122000</v>
      </c>
      <c r="H3664" s="14">
        <v>12000</v>
      </c>
      <c r="I3664" s="14">
        <v>30894000</v>
      </c>
    </row>
    <row r="3665" spans="1:9" ht="9" customHeight="1" x14ac:dyDescent="0.25">
      <c r="A3665" s="11" t="s">
        <v>13780</v>
      </c>
      <c r="B3665" s="11" t="s">
        <v>13791</v>
      </c>
      <c r="C3665" s="11" t="s">
        <v>13792</v>
      </c>
      <c r="D3665" s="15"/>
      <c r="E3665" s="13">
        <v>5081</v>
      </c>
      <c r="F3665" s="16"/>
      <c r="G3665" s="14">
        <v>121000</v>
      </c>
      <c r="H3665" s="14">
        <v>11000</v>
      </c>
      <c r="I3665" s="14">
        <v>21949000</v>
      </c>
    </row>
    <row r="3666" spans="1:9" ht="9" customHeight="1" x14ac:dyDescent="0.25">
      <c r="A3666" s="11" t="s">
        <v>13793</v>
      </c>
      <c r="B3666" s="11" t="s">
        <v>13794</v>
      </c>
      <c r="C3666" s="11" t="s">
        <v>13795</v>
      </c>
      <c r="D3666" s="11" t="s">
        <v>13796</v>
      </c>
      <c r="E3666" s="13">
        <v>862</v>
      </c>
      <c r="F3666" s="16"/>
      <c r="G3666" s="14">
        <v>426000</v>
      </c>
      <c r="H3666" s="14">
        <v>6000</v>
      </c>
      <c r="I3666" s="14">
        <v>2031000</v>
      </c>
    </row>
    <row r="3667" spans="1:9" ht="9" customHeight="1" x14ac:dyDescent="0.25">
      <c r="A3667" s="11" t="s">
        <v>13780</v>
      </c>
      <c r="B3667" s="11" t="s">
        <v>13797</v>
      </c>
      <c r="C3667" s="11" t="s">
        <v>13798</v>
      </c>
      <c r="D3667" s="15"/>
      <c r="E3667" s="13">
        <v>4526</v>
      </c>
      <c r="F3667" s="16"/>
      <c r="G3667" s="14">
        <v>122000</v>
      </c>
      <c r="H3667" s="14">
        <v>12000</v>
      </c>
      <c r="I3667" s="14">
        <v>21328000</v>
      </c>
    </row>
    <row r="3668" spans="1:9" ht="9" customHeight="1" x14ac:dyDescent="0.25">
      <c r="A3668" s="11" t="s">
        <v>13799</v>
      </c>
      <c r="B3668" s="11" t="s">
        <v>13800</v>
      </c>
      <c r="C3668" s="11" t="s">
        <v>13801</v>
      </c>
      <c r="D3668" s="15"/>
      <c r="E3668" s="13">
        <v>4816</v>
      </c>
      <c r="F3668" s="16"/>
      <c r="G3668" s="14">
        <v>122000</v>
      </c>
      <c r="H3668" s="14">
        <v>12000</v>
      </c>
      <c r="I3668" s="14">
        <v>22695000</v>
      </c>
    </row>
    <row r="3669" spans="1:9" ht="9" customHeight="1" x14ac:dyDescent="0.25">
      <c r="A3669" s="11" t="s">
        <v>13802</v>
      </c>
      <c r="B3669" s="11" t="s">
        <v>13803</v>
      </c>
      <c r="C3669" s="11" t="s">
        <v>13804</v>
      </c>
      <c r="D3669" s="15"/>
      <c r="E3669" s="13">
        <v>5478</v>
      </c>
      <c r="F3669" s="16"/>
      <c r="G3669" s="14">
        <v>121000</v>
      </c>
      <c r="H3669" s="14">
        <v>11000</v>
      </c>
      <c r="I3669" s="14">
        <v>23663000</v>
      </c>
    </row>
    <row r="3670" spans="1:9" ht="9" customHeight="1" x14ac:dyDescent="0.25">
      <c r="A3670" s="11" t="s">
        <v>13805</v>
      </c>
      <c r="B3670" s="11" t="s">
        <v>13806</v>
      </c>
      <c r="C3670" s="11" t="s">
        <v>13804</v>
      </c>
      <c r="D3670" s="15"/>
      <c r="E3670" s="13">
        <v>5864</v>
      </c>
      <c r="F3670" s="16"/>
      <c r="G3670" s="14">
        <v>117000</v>
      </c>
      <c r="H3670" s="14">
        <v>7000</v>
      </c>
      <c r="I3670" s="14">
        <v>16120000</v>
      </c>
    </row>
    <row r="3671" spans="1:9" ht="9" customHeight="1" x14ac:dyDescent="0.25">
      <c r="A3671" s="11" t="s">
        <v>13807</v>
      </c>
      <c r="B3671" s="11" t="s">
        <v>13808</v>
      </c>
      <c r="C3671" s="11" t="s">
        <v>13809</v>
      </c>
      <c r="D3671" s="15"/>
      <c r="E3671" s="13">
        <v>5345</v>
      </c>
      <c r="F3671" s="16"/>
      <c r="G3671" s="14">
        <v>122000</v>
      </c>
      <c r="H3671" s="14">
        <v>12000</v>
      </c>
      <c r="I3671" s="14">
        <v>25188000</v>
      </c>
    </row>
    <row r="3672" spans="1:9" ht="9" customHeight="1" x14ac:dyDescent="0.25">
      <c r="A3672" s="11" t="s">
        <v>13810</v>
      </c>
      <c r="B3672" s="11" t="s">
        <v>13811</v>
      </c>
      <c r="C3672" s="11" t="s">
        <v>13812</v>
      </c>
      <c r="D3672" s="15"/>
      <c r="E3672" s="13">
        <v>4949</v>
      </c>
      <c r="F3672" s="16"/>
      <c r="G3672" s="14">
        <v>122000</v>
      </c>
      <c r="H3672" s="14">
        <v>12000</v>
      </c>
      <c r="I3672" s="14">
        <v>23322000</v>
      </c>
    </row>
    <row r="3673" spans="1:9" ht="9" customHeight="1" x14ac:dyDescent="0.25">
      <c r="A3673" s="11" t="s">
        <v>13813</v>
      </c>
      <c r="B3673" s="11" t="s">
        <v>13814</v>
      </c>
      <c r="C3673" s="11" t="s">
        <v>13815</v>
      </c>
      <c r="D3673" s="15"/>
      <c r="E3673" s="13">
        <v>4185</v>
      </c>
      <c r="F3673" s="16"/>
      <c r="G3673" s="14">
        <v>122000</v>
      </c>
      <c r="H3673" s="14">
        <v>12000</v>
      </c>
      <c r="I3673" s="14">
        <v>19721000</v>
      </c>
    </row>
    <row r="3674" spans="1:9" ht="9" customHeight="1" x14ac:dyDescent="0.25">
      <c r="A3674" s="11" t="s">
        <v>13816</v>
      </c>
      <c r="B3674" s="11" t="s">
        <v>13817</v>
      </c>
      <c r="C3674" s="11" t="s">
        <v>13818</v>
      </c>
      <c r="D3674" s="15"/>
      <c r="E3674" s="13">
        <v>2937</v>
      </c>
      <c r="F3674" s="16"/>
      <c r="G3674" s="14">
        <v>123000</v>
      </c>
      <c r="H3674" s="14">
        <v>13000</v>
      </c>
      <c r="I3674" s="14">
        <v>14993000</v>
      </c>
    </row>
    <row r="3675" spans="1:9" ht="9" customHeight="1" x14ac:dyDescent="0.25">
      <c r="A3675" s="11" t="s">
        <v>13819</v>
      </c>
      <c r="B3675" s="11" t="s">
        <v>13820</v>
      </c>
      <c r="C3675" s="11" t="s">
        <v>13821</v>
      </c>
      <c r="D3675" s="15"/>
      <c r="E3675" s="13">
        <v>5353</v>
      </c>
      <c r="F3675" s="16"/>
      <c r="G3675" s="14">
        <v>122000</v>
      </c>
      <c r="H3675" s="14">
        <v>12000</v>
      </c>
      <c r="I3675" s="14">
        <v>25226000</v>
      </c>
    </row>
    <row r="3676" spans="1:9" ht="9" customHeight="1" x14ac:dyDescent="0.25">
      <c r="A3676" s="11" t="s">
        <v>13822</v>
      </c>
      <c r="B3676" s="11" t="s">
        <v>13823</v>
      </c>
      <c r="C3676" s="11" t="s">
        <v>13824</v>
      </c>
      <c r="D3676" s="15"/>
      <c r="E3676" s="13">
        <v>5803</v>
      </c>
      <c r="F3676" s="16"/>
      <c r="G3676" s="14">
        <v>122000</v>
      </c>
      <c r="H3676" s="14">
        <v>12000</v>
      </c>
      <c r="I3676" s="14">
        <v>27347000</v>
      </c>
    </row>
    <row r="3677" spans="1:9" ht="9" customHeight="1" x14ac:dyDescent="0.25">
      <c r="A3677" s="11" t="s">
        <v>13825</v>
      </c>
      <c r="B3677" s="11" t="s">
        <v>13826</v>
      </c>
      <c r="C3677" s="11" t="s">
        <v>13827</v>
      </c>
      <c r="D3677" s="15"/>
      <c r="E3677" s="13">
        <v>3127</v>
      </c>
      <c r="F3677" s="16"/>
      <c r="G3677" s="14">
        <v>121000</v>
      </c>
      <c r="H3677" s="14">
        <v>11000</v>
      </c>
      <c r="I3677" s="14">
        <v>13508000</v>
      </c>
    </row>
    <row r="3678" spans="1:9" ht="9" customHeight="1" x14ac:dyDescent="0.25">
      <c r="A3678" s="11" t="s">
        <v>13828</v>
      </c>
      <c r="B3678" s="11" t="s">
        <v>13829</v>
      </c>
      <c r="C3678" s="11" t="s">
        <v>13830</v>
      </c>
      <c r="D3678" s="11" t="s">
        <v>13831</v>
      </c>
      <c r="E3678" s="13">
        <v>14807</v>
      </c>
      <c r="F3678" s="16"/>
      <c r="G3678" s="14">
        <v>80000</v>
      </c>
      <c r="H3678" s="14">
        <v>30000</v>
      </c>
      <c r="I3678" s="14">
        <v>174442000</v>
      </c>
    </row>
    <row r="3679" spans="1:9" ht="9" customHeight="1" x14ac:dyDescent="0.25">
      <c r="A3679" s="11" t="s">
        <v>13832</v>
      </c>
      <c r="B3679" s="11" t="s">
        <v>13833</v>
      </c>
      <c r="C3679" s="11" t="s">
        <v>13834</v>
      </c>
      <c r="D3679" s="15"/>
      <c r="E3679" s="13">
        <v>2674</v>
      </c>
      <c r="F3679" s="16"/>
      <c r="G3679" s="14">
        <v>123000</v>
      </c>
      <c r="H3679" s="14">
        <v>13000</v>
      </c>
      <c r="I3679" s="14">
        <v>13651000</v>
      </c>
    </row>
    <row r="3680" spans="1:9" ht="9" customHeight="1" x14ac:dyDescent="0.25">
      <c r="A3680" s="11" t="s">
        <v>13835</v>
      </c>
      <c r="B3680" s="11" t="s">
        <v>13836</v>
      </c>
      <c r="C3680" s="11" t="s">
        <v>13837</v>
      </c>
      <c r="D3680" s="15"/>
      <c r="E3680" s="13">
        <v>2391</v>
      </c>
      <c r="F3680" s="16"/>
      <c r="G3680" s="14">
        <v>121000</v>
      </c>
      <c r="H3680" s="14">
        <v>11000</v>
      </c>
      <c r="I3680" s="14">
        <v>10328000</v>
      </c>
    </row>
    <row r="3681" spans="1:9" ht="9" customHeight="1" x14ac:dyDescent="0.25">
      <c r="A3681" s="11" t="s">
        <v>13838</v>
      </c>
      <c r="B3681" s="11" t="s">
        <v>13839</v>
      </c>
      <c r="C3681" s="11" t="s">
        <v>13840</v>
      </c>
      <c r="D3681" s="11" t="s">
        <v>13841</v>
      </c>
      <c r="E3681" s="13">
        <v>16505</v>
      </c>
      <c r="F3681" s="16"/>
      <c r="G3681" s="14">
        <v>80000</v>
      </c>
      <c r="H3681" s="14">
        <v>30000</v>
      </c>
      <c r="I3681" s="14">
        <v>194446000</v>
      </c>
    </row>
    <row r="3682" spans="1:9" ht="9" customHeight="1" x14ac:dyDescent="0.25">
      <c r="A3682" s="11" t="s">
        <v>13842</v>
      </c>
      <c r="B3682" s="11" t="s">
        <v>13843</v>
      </c>
      <c r="C3682" s="11" t="s">
        <v>13840</v>
      </c>
      <c r="D3682" s="11" t="s">
        <v>13844</v>
      </c>
      <c r="E3682" s="13">
        <v>16072</v>
      </c>
      <c r="F3682" s="16"/>
      <c r="G3682" s="14">
        <v>80000</v>
      </c>
      <c r="H3682" s="14">
        <v>30000</v>
      </c>
      <c r="I3682" s="14">
        <v>189344000</v>
      </c>
    </row>
    <row r="3683" spans="1:9" ht="9" customHeight="1" x14ac:dyDescent="0.25">
      <c r="A3683" s="11" t="s">
        <v>13845</v>
      </c>
      <c r="B3683" s="11" t="s">
        <v>13846</v>
      </c>
      <c r="C3683" s="11" t="s">
        <v>13847</v>
      </c>
      <c r="D3683" s="11" t="s">
        <v>13848</v>
      </c>
      <c r="E3683" s="13">
        <v>957</v>
      </c>
      <c r="F3683" s="16"/>
      <c r="G3683" s="14">
        <v>124000</v>
      </c>
      <c r="H3683" s="14">
        <v>14000</v>
      </c>
      <c r="I3683" s="14">
        <v>5261000</v>
      </c>
    </row>
    <row r="3684" spans="1:9" ht="9" customHeight="1" x14ac:dyDescent="0.25">
      <c r="A3684" s="11" t="s">
        <v>13849</v>
      </c>
      <c r="B3684" s="11" t="s">
        <v>13850</v>
      </c>
      <c r="C3684" s="11" t="s">
        <v>13749</v>
      </c>
      <c r="D3684" s="11" t="s">
        <v>13851</v>
      </c>
      <c r="E3684" s="13">
        <v>8183</v>
      </c>
      <c r="F3684" s="16"/>
      <c r="G3684" s="14">
        <v>112000</v>
      </c>
      <c r="H3684" s="14">
        <v>17000</v>
      </c>
      <c r="I3684" s="14">
        <v>54629000</v>
      </c>
    </row>
    <row r="3685" spans="1:9" ht="9" customHeight="1" x14ac:dyDescent="0.25">
      <c r="A3685" s="11" t="s">
        <v>28</v>
      </c>
      <c r="B3685" s="11" t="s">
        <v>13852</v>
      </c>
      <c r="C3685" s="11" t="s">
        <v>26</v>
      </c>
      <c r="D3685" s="11" t="s">
        <v>30</v>
      </c>
      <c r="E3685" s="13">
        <v>528</v>
      </c>
      <c r="F3685" s="16"/>
      <c r="G3685" s="14">
        <v>218000</v>
      </c>
      <c r="H3685" s="14">
        <v>34000</v>
      </c>
      <c r="I3685" s="14">
        <v>7050000</v>
      </c>
    </row>
    <row r="3686" spans="1:9" ht="9" customHeight="1" x14ac:dyDescent="0.25">
      <c r="A3686" s="11" t="s">
        <v>13853</v>
      </c>
      <c r="B3686" s="11" t="s">
        <v>13854</v>
      </c>
      <c r="C3686" s="15"/>
      <c r="D3686" s="15"/>
      <c r="E3686" s="13">
        <v>45846</v>
      </c>
      <c r="F3686" s="16"/>
      <c r="G3686" s="14">
        <v>105000</v>
      </c>
      <c r="H3686" s="14">
        <v>5000</v>
      </c>
      <c r="I3686" s="14">
        <v>90019000</v>
      </c>
    </row>
    <row r="3687" spans="1:9" ht="9" customHeight="1" x14ac:dyDescent="0.25">
      <c r="A3687" s="11" t="s">
        <v>13855</v>
      </c>
      <c r="B3687" s="11" t="s">
        <v>13856</v>
      </c>
      <c r="C3687" s="11" t="s">
        <v>13857</v>
      </c>
      <c r="D3687" s="11" t="s">
        <v>13858</v>
      </c>
      <c r="E3687" s="13">
        <v>25279</v>
      </c>
      <c r="F3687" s="16"/>
      <c r="G3687" s="14">
        <v>154000</v>
      </c>
      <c r="H3687" s="14">
        <v>4000</v>
      </c>
      <c r="I3687" s="14">
        <v>39709000</v>
      </c>
    </row>
    <row r="3688" spans="1:9" ht="9" customHeight="1" x14ac:dyDescent="0.25">
      <c r="A3688" s="11" t="s">
        <v>13859</v>
      </c>
      <c r="B3688" s="11" t="s">
        <v>13860</v>
      </c>
      <c r="C3688" s="11" t="s">
        <v>13861</v>
      </c>
      <c r="D3688" s="11" t="s">
        <v>13862</v>
      </c>
      <c r="E3688" s="13">
        <v>18149</v>
      </c>
      <c r="F3688" s="16"/>
      <c r="G3688" s="14">
        <v>154000</v>
      </c>
      <c r="H3688" s="14">
        <v>4000</v>
      </c>
      <c r="I3688" s="14">
        <v>28509000</v>
      </c>
    </row>
    <row r="3689" spans="1:9" ht="9" customHeight="1" x14ac:dyDescent="0.25">
      <c r="A3689" s="11" t="s">
        <v>13863</v>
      </c>
      <c r="B3689" s="11" t="s">
        <v>13864</v>
      </c>
      <c r="C3689" s="11" t="s">
        <v>13865</v>
      </c>
      <c r="D3689" s="11" t="s">
        <v>13866</v>
      </c>
      <c r="E3689" s="13">
        <v>27107</v>
      </c>
      <c r="F3689" s="16"/>
      <c r="G3689" s="14">
        <v>154000</v>
      </c>
      <c r="H3689" s="14">
        <v>4000</v>
      </c>
      <c r="I3689" s="14">
        <v>42580000</v>
      </c>
    </row>
    <row r="3690" spans="1:9" ht="9" customHeight="1" x14ac:dyDescent="0.25">
      <c r="A3690" s="11" t="s">
        <v>13867</v>
      </c>
      <c r="B3690" s="11" t="s">
        <v>13868</v>
      </c>
      <c r="C3690" s="11" t="s">
        <v>13869</v>
      </c>
      <c r="D3690" s="11" t="s">
        <v>13870</v>
      </c>
      <c r="E3690" s="13">
        <v>20539</v>
      </c>
      <c r="F3690" s="16"/>
      <c r="G3690" s="14">
        <v>154000</v>
      </c>
      <c r="H3690" s="14">
        <v>4000</v>
      </c>
      <c r="I3690" s="14">
        <v>32263000</v>
      </c>
    </row>
    <row r="3691" spans="1:9" ht="9" customHeight="1" x14ac:dyDescent="0.25">
      <c r="A3691" s="11" t="s">
        <v>13871</v>
      </c>
      <c r="B3691" s="11" t="s">
        <v>13872</v>
      </c>
      <c r="C3691" s="11" t="s">
        <v>13873</v>
      </c>
      <c r="D3691" s="11" t="s">
        <v>13874</v>
      </c>
      <c r="E3691" s="13">
        <v>28173</v>
      </c>
      <c r="F3691" s="16"/>
      <c r="G3691" s="14">
        <v>115000</v>
      </c>
      <c r="H3691" s="14">
        <v>15000</v>
      </c>
      <c r="I3691" s="14">
        <v>165953000</v>
      </c>
    </row>
    <row r="3692" spans="1:9" ht="9" customHeight="1" x14ac:dyDescent="0.25">
      <c r="A3692" s="11" t="s">
        <v>13875</v>
      </c>
      <c r="B3692" s="11" t="s">
        <v>13876</v>
      </c>
      <c r="C3692" s="11" t="s">
        <v>13877</v>
      </c>
      <c r="D3692" s="15"/>
      <c r="E3692" s="13">
        <v>7678</v>
      </c>
      <c r="F3692" s="16"/>
      <c r="G3692" s="14">
        <v>115000</v>
      </c>
      <c r="H3692" s="14">
        <v>15000</v>
      </c>
      <c r="I3692" s="14">
        <v>45228000</v>
      </c>
    </row>
    <row r="3693" spans="1:9" ht="9" customHeight="1" x14ac:dyDescent="0.25">
      <c r="A3693" s="11" t="s">
        <v>13878</v>
      </c>
      <c r="B3693" s="11" t="s">
        <v>13879</v>
      </c>
      <c r="C3693" s="11" t="s">
        <v>13880</v>
      </c>
      <c r="D3693" s="15"/>
      <c r="E3693" s="13">
        <v>4440</v>
      </c>
      <c r="F3693" s="16"/>
      <c r="G3693" s="14">
        <v>115000</v>
      </c>
      <c r="H3693" s="14">
        <v>15000</v>
      </c>
      <c r="I3693" s="14">
        <v>26154000</v>
      </c>
    </row>
    <row r="3694" spans="1:9" ht="9" customHeight="1" x14ac:dyDescent="0.25">
      <c r="A3694" s="11" t="s">
        <v>13881</v>
      </c>
      <c r="B3694" s="11" t="s">
        <v>13882</v>
      </c>
      <c r="C3694" s="11" t="s">
        <v>13883</v>
      </c>
      <c r="D3694" s="11" t="s">
        <v>13884</v>
      </c>
      <c r="E3694" s="13">
        <v>3951</v>
      </c>
      <c r="F3694" s="16"/>
      <c r="G3694" s="14">
        <v>115000</v>
      </c>
      <c r="H3694" s="14">
        <v>15000</v>
      </c>
      <c r="I3694" s="14">
        <v>23274000</v>
      </c>
    </row>
    <row r="3695" spans="1:9" ht="9" customHeight="1" x14ac:dyDescent="0.25">
      <c r="A3695" s="11" t="s">
        <v>13885</v>
      </c>
      <c r="B3695" s="11" t="s">
        <v>13886</v>
      </c>
      <c r="C3695" s="15"/>
      <c r="D3695" s="15"/>
      <c r="E3695" s="13">
        <v>618</v>
      </c>
      <c r="F3695" s="16"/>
      <c r="G3695" s="14">
        <v>244000</v>
      </c>
      <c r="H3695" s="14">
        <v>94000</v>
      </c>
      <c r="I3695" s="14">
        <v>22813000</v>
      </c>
    </row>
    <row r="3696" spans="1:9" ht="9" customHeight="1" x14ac:dyDescent="0.25">
      <c r="A3696" s="11" t="s">
        <v>13887</v>
      </c>
      <c r="B3696" s="11" t="s">
        <v>13888</v>
      </c>
      <c r="C3696" s="15"/>
      <c r="D3696" s="15"/>
      <c r="E3696" s="13">
        <v>432</v>
      </c>
      <c r="F3696" s="16"/>
      <c r="G3696" s="14">
        <v>245000</v>
      </c>
      <c r="H3696" s="14">
        <v>95000</v>
      </c>
      <c r="I3696" s="14">
        <v>16116000</v>
      </c>
    </row>
    <row r="3697" spans="1:9" ht="9" customHeight="1" x14ac:dyDescent="0.25">
      <c r="A3697" s="11" t="s">
        <v>13889</v>
      </c>
      <c r="B3697" s="11" t="s">
        <v>13890</v>
      </c>
      <c r="C3697" s="15"/>
      <c r="D3697" s="15"/>
      <c r="E3697" s="13">
        <v>424</v>
      </c>
      <c r="F3697" s="16"/>
      <c r="G3697" s="14">
        <v>244000</v>
      </c>
      <c r="H3697" s="14">
        <v>94000</v>
      </c>
      <c r="I3697" s="14">
        <v>15652000</v>
      </c>
    </row>
    <row r="3698" spans="1:9" ht="9" customHeight="1" x14ac:dyDescent="0.25">
      <c r="A3698" s="11" t="s">
        <v>13891</v>
      </c>
      <c r="B3698" s="11" t="s">
        <v>13892</v>
      </c>
      <c r="C3698" s="15"/>
      <c r="D3698" s="15"/>
      <c r="E3698" s="13">
        <v>411</v>
      </c>
      <c r="F3698" s="16"/>
      <c r="G3698" s="14">
        <v>243000</v>
      </c>
      <c r="H3698" s="14">
        <v>93000</v>
      </c>
      <c r="I3698" s="14">
        <v>15010000</v>
      </c>
    </row>
    <row r="3699" spans="1:9" ht="9" customHeight="1" x14ac:dyDescent="0.25">
      <c r="A3699" s="11" t="s">
        <v>13893</v>
      </c>
      <c r="B3699" s="11" t="s">
        <v>13894</v>
      </c>
      <c r="C3699" s="15"/>
      <c r="D3699" s="15"/>
      <c r="E3699" s="13">
        <v>397</v>
      </c>
      <c r="F3699" s="16"/>
      <c r="G3699" s="14">
        <v>243000</v>
      </c>
      <c r="H3699" s="14">
        <v>93000</v>
      </c>
      <c r="I3699" s="14">
        <v>14498000</v>
      </c>
    </row>
    <row r="3700" spans="1:9" ht="9" customHeight="1" x14ac:dyDescent="0.25">
      <c r="A3700" s="11" t="s">
        <v>13895</v>
      </c>
      <c r="B3700" s="11" t="s">
        <v>13896</v>
      </c>
      <c r="C3700" s="15"/>
      <c r="D3700" s="15"/>
      <c r="E3700" s="13">
        <v>379</v>
      </c>
      <c r="F3700" s="16"/>
      <c r="G3700" s="14">
        <v>243000</v>
      </c>
      <c r="H3700" s="14">
        <v>93000</v>
      </c>
      <c r="I3700" s="14">
        <v>13841000</v>
      </c>
    </row>
    <row r="3701" spans="1:9" ht="9" customHeight="1" x14ac:dyDescent="0.25">
      <c r="A3701" s="11" t="s">
        <v>13897</v>
      </c>
      <c r="B3701" s="11" t="s">
        <v>13898</v>
      </c>
      <c r="C3701" s="15"/>
      <c r="D3701" s="15"/>
      <c r="E3701" s="13">
        <v>371</v>
      </c>
      <c r="F3701" s="16"/>
      <c r="G3701" s="14">
        <v>243000</v>
      </c>
      <c r="H3701" s="14">
        <v>93000</v>
      </c>
      <c r="I3701" s="14">
        <v>13549000</v>
      </c>
    </row>
    <row r="3702" spans="1:9" ht="9" customHeight="1" x14ac:dyDescent="0.25">
      <c r="A3702" s="11" t="s">
        <v>13899</v>
      </c>
      <c r="B3702" s="11" t="s">
        <v>13900</v>
      </c>
      <c r="C3702" s="15"/>
      <c r="D3702" s="15"/>
      <c r="E3702" s="13">
        <v>353</v>
      </c>
      <c r="F3702" s="16"/>
      <c r="G3702" s="14">
        <v>243000</v>
      </c>
      <c r="H3702" s="14">
        <v>93000</v>
      </c>
      <c r="I3702" s="14">
        <v>12892000</v>
      </c>
    </row>
    <row r="3703" spans="1:9" ht="9" customHeight="1" x14ac:dyDescent="0.25">
      <c r="A3703" s="11" t="s">
        <v>13901</v>
      </c>
      <c r="B3703" s="11" t="s">
        <v>13902</v>
      </c>
      <c r="C3703" s="15"/>
      <c r="D3703" s="15"/>
      <c r="E3703" s="13">
        <v>345</v>
      </c>
      <c r="F3703" s="16"/>
      <c r="G3703" s="14">
        <v>243000</v>
      </c>
      <c r="H3703" s="14">
        <v>93000</v>
      </c>
      <c r="I3703" s="14">
        <v>12600000</v>
      </c>
    </row>
    <row r="3704" spans="1:9" ht="9" customHeight="1" x14ac:dyDescent="0.25">
      <c r="A3704" s="11" t="s">
        <v>13903</v>
      </c>
      <c r="B3704" s="11" t="s">
        <v>13904</v>
      </c>
      <c r="C3704" s="15"/>
      <c r="D3704" s="15"/>
      <c r="E3704" s="13">
        <v>336</v>
      </c>
      <c r="F3704" s="16"/>
      <c r="G3704" s="14">
        <v>241000</v>
      </c>
      <c r="H3704" s="14">
        <v>91000</v>
      </c>
      <c r="I3704" s="14">
        <v>12008000</v>
      </c>
    </row>
    <row r="3705" spans="1:9" ht="9" customHeight="1" x14ac:dyDescent="0.25">
      <c r="A3705" s="11" t="s">
        <v>13905</v>
      </c>
      <c r="B3705" s="11" t="s">
        <v>13906</v>
      </c>
      <c r="C3705" s="15"/>
      <c r="D3705" s="15"/>
      <c r="E3705" s="13">
        <v>309</v>
      </c>
      <c r="F3705" s="16"/>
      <c r="G3705" s="14">
        <v>242000</v>
      </c>
      <c r="H3705" s="14">
        <v>92000</v>
      </c>
      <c r="I3705" s="14">
        <v>11164000</v>
      </c>
    </row>
    <row r="3706" spans="1:9" ht="9" customHeight="1" x14ac:dyDescent="0.25">
      <c r="A3706" s="11" t="s">
        <v>13907</v>
      </c>
      <c r="B3706" s="11" t="s">
        <v>13908</v>
      </c>
      <c r="C3706" s="15"/>
      <c r="D3706" s="15"/>
      <c r="E3706" s="13">
        <v>292</v>
      </c>
      <c r="F3706" s="16"/>
      <c r="G3706" s="14">
        <v>243000</v>
      </c>
      <c r="H3706" s="14">
        <v>93000</v>
      </c>
      <c r="I3706" s="14">
        <v>10665000</v>
      </c>
    </row>
    <row r="3707" spans="1:9" ht="9" customHeight="1" x14ac:dyDescent="0.25">
      <c r="A3707" s="11" t="s">
        <v>13909</v>
      </c>
      <c r="B3707" s="11" t="s">
        <v>13910</v>
      </c>
      <c r="C3707" s="15"/>
      <c r="D3707" s="15"/>
      <c r="E3707" s="13">
        <v>312</v>
      </c>
      <c r="F3707" s="16"/>
      <c r="G3707" s="14">
        <v>242000</v>
      </c>
      <c r="H3707" s="14">
        <v>92000</v>
      </c>
      <c r="I3707" s="14">
        <v>11272000</v>
      </c>
    </row>
    <row r="3708" spans="1:9" ht="9" customHeight="1" x14ac:dyDescent="0.25">
      <c r="A3708" s="11" t="s">
        <v>13909</v>
      </c>
      <c r="B3708" s="11" t="s">
        <v>13911</v>
      </c>
      <c r="C3708" s="15"/>
      <c r="D3708" s="15"/>
      <c r="E3708" s="13">
        <v>34</v>
      </c>
      <c r="F3708" s="16"/>
      <c r="G3708" s="14">
        <v>231000</v>
      </c>
      <c r="H3708" s="14">
        <v>81000</v>
      </c>
      <c r="I3708" s="14">
        <v>1082000</v>
      </c>
    </row>
    <row r="3709" spans="1:9" ht="9" customHeight="1" x14ac:dyDescent="0.25">
      <c r="A3709" s="11" t="s">
        <v>13912</v>
      </c>
      <c r="B3709" s="11" t="s">
        <v>13913</v>
      </c>
      <c r="C3709" s="11" t="s">
        <v>13914</v>
      </c>
      <c r="D3709" s="11" t="s">
        <v>13915</v>
      </c>
      <c r="E3709" s="13">
        <v>22713</v>
      </c>
      <c r="F3709" s="16"/>
      <c r="G3709" s="14">
        <v>156000</v>
      </c>
      <c r="H3709" s="14">
        <v>6000</v>
      </c>
      <c r="I3709" s="14">
        <v>53516000</v>
      </c>
    </row>
    <row r="3710" spans="1:9" ht="9" customHeight="1" x14ac:dyDescent="0.25">
      <c r="A3710" s="11" t="s">
        <v>13916</v>
      </c>
      <c r="B3710" s="11" t="s">
        <v>13917</v>
      </c>
      <c r="C3710" s="15"/>
      <c r="D3710" s="15"/>
      <c r="E3710" s="13">
        <v>1764</v>
      </c>
      <c r="F3710" s="16"/>
      <c r="G3710" s="14">
        <v>80000</v>
      </c>
      <c r="H3710" s="14">
        <v>30000</v>
      </c>
      <c r="I3710" s="14">
        <v>21771000</v>
      </c>
    </row>
    <row r="3711" spans="1:9" ht="9" customHeight="1" x14ac:dyDescent="0.25">
      <c r="A3711" s="11" t="s">
        <v>13918</v>
      </c>
      <c r="B3711" s="11" t="s">
        <v>13919</v>
      </c>
      <c r="C3711" s="15"/>
      <c r="D3711" s="15"/>
      <c r="E3711" s="13">
        <v>1190</v>
      </c>
      <c r="F3711" s="16"/>
      <c r="G3711" s="14">
        <v>80000</v>
      </c>
      <c r="H3711" s="14">
        <v>30000</v>
      </c>
      <c r="I3711" s="14">
        <v>14687000</v>
      </c>
    </row>
    <row r="3712" spans="1:9" ht="9" customHeight="1" x14ac:dyDescent="0.25">
      <c r="A3712" s="11" t="s">
        <v>13920</v>
      </c>
      <c r="B3712" s="11" t="s">
        <v>13921</v>
      </c>
      <c r="C3712" s="11" t="s">
        <v>13922</v>
      </c>
      <c r="D3712" s="11" t="s">
        <v>13923</v>
      </c>
      <c r="E3712" s="13">
        <v>34181</v>
      </c>
      <c r="F3712" s="16"/>
      <c r="G3712" s="14">
        <v>80000</v>
      </c>
      <c r="H3712" s="14">
        <v>30000</v>
      </c>
      <c r="I3712" s="14">
        <v>421862000</v>
      </c>
    </row>
    <row r="3713" spans="1:9" ht="9" customHeight="1" x14ac:dyDescent="0.25">
      <c r="A3713" s="11" t="s">
        <v>13924</v>
      </c>
      <c r="B3713" s="11" t="s">
        <v>13925</v>
      </c>
      <c r="C3713" s="11" t="s">
        <v>13914</v>
      </c>
      <c r="D3713" s="11" t="s">
        <v>13926</v>
      </c>
      <c r="E3713" s="13">
        <v>1180</v>
      </c>
      <c r="F3713" s="16"/>
      <c r="G3713" s="14">
        <v>80000</v>
      </c>
      <c r="H3713" s="14">
        <v>30000</v>
      </c>
      <c r="I3713" s="14">
        <v>14564000</v>
      </c>
    </row>
    <row r="3714" spans="1:9" ht="9" customHeight="1" x14ac:dyDescent="0.25">
      <c r="A3714" s="11" t="s">
        <v>13927</v>
      </c>
      <c r="B3714" s="11" t="s">
        <v>13928</v>
      </c>
      <c r="C3714" s="15"/>
      <c r="D3714" s="15"/>
      <c r="E3714" s="13">
        <v>204</v>
      </c>
      <c r="F3714" s="16"/>
      <c r="G3714" s="14">
        <v>269000</v>
      </c>
      <c r="H3714" s="14">
        <v>35000</v>
      </c>
      <c r="I3714" s="14">
        <v>2804000</v>
      </c>
    </row>
    <row r="3715" spans="1:9" ht="9" customHeight="1" x14ac:dyDescent="0.25">
      <c r="A3715" s="11" t="s">
        <v>13929</v>
      </c>
      <c r="B3715" s="11" t="s">
        <v>13930</v>
      </c>
      <c r="C3715" s="11" t="s">
        <v>13931</v>
      </c>
      <c r="D3715" s="15"/>
      <c r="E3715" s="13">
        <v>49237</v>
      </c>
      <c r="F3715" s="14">
        <v>50000</v>
      </c>
      <c r="G3715" s="14">
        <v>80000</v>
      </c>
      <c r="H3715" s="14">
        <v>30000</v>
      </c>
      <c r="I3715" s="14">
        <v>580062000</v>
      </c>
    </row>
    <row r="3716" spans="1:9" ht="9" customHeight="1" x14ac:dyDescent="0.25">
      <c r="A3716" s="11" t="s">
        <v>13932</v>
      </c>
      <c r="B3716" s="11" t="s">
        <v>13933</v>
      </c>
      <c r="C3716" s="11" t="s">
        <v>13934</v>
      </c>
      <c r="D3716" s="11" t="s">
        <v>13935</v>
      </c>
      <c r="E3716" s="13">
        <v>126</v>
      </c>
      <c r="F3716" s="16"/>
      <c r="G3716" s="14">
        <v>147000</v>
      </c>
      <c r="H3716" s="14">
        <v>27000</v>
      </c>
      <c r="I3716" s="14">
        <v>1336000</v>
      </c>
    </row>
    <row r="3717" spans="1:9" ht="9" customHeight="1" x14ac:dyDescent="0.25">
      <c r="A3717" s="11" t="s">
        <v>13936</v>
      </c>
      <c r="B3717" s="11" t="s">
        <v>13937</v>
      </c>
      <c r="C3717" s="11" t="s">
        <v>13934</v>
      </c>
      <c r="D3717" s="11" t="s">
        <v>13938</v>
      </c>
      <c r="E3717" s="13">
        <v>126</v>
      </c>
      <c r="F3717" s="16"/>
      <c r="G3717" s="14">
        <v>147000</v>
      </c>
      <c r="H3717" s="14">
        <v>27000</v>
      </c>
      <c r="I3717" s="14">
        <v>1336000</v>
      </c>
    </row>
    <row r="3718" spans="1:9" ht="9" customHeight="1" x14ac:dyDescent="0.25">
      <c r="A3718" s="11" t="s">
        <v>13939</v>
      </c>
      <c r="B3718" s="11" t="s">
        <v>13940</v>
      </c>
      <c r="C3718" s="11" t="s">
        <v>2564</v>
      </c>
      <c r="D3718" s="11" t="s">
        <v>13941</v>
      </c>
      <c r="E3718" s="13">
        <v>71</v>
      </c>
      <c r="F3718" s="16"/>
      <c r="G3718" s="14">
        <v>166000</v>
      </c>
      <c r="H3718" s="14">
        <v>46000</v>
      </c>
      <c r="I3718" s="14">
        <v>1282000</v>
      </c>
    </row>
    <row r="3719" spans="1:9" ht="9" customHeight="1" x14ac:dyDescent="0.25">
      <c r="A3719" s="11" t="s">
        <v>13942</v>
      </c>
      <c r="B3719" s="11" t="s">
        <v>13943</v>
      </c>
      <c r="C3719" s="11" t="s">
        <v>13944</v>
      </c>
      <c r="D3719" s="11" t="s">
        <v>13945</v>
      </c>
      <c r="E3719" s="13">
        <v>35</v>
      </c>
      <c r="F3719" s="16"/>
      <c r="G3719" s="14">
        <v>158000</v>
      </c>
      <c r="H3719" s="14">
        <v>38000</v>
      </c>
      <c r="I3719" s="14">
        <v>523000</v>
      </c>
    </row>
    <row r="3720" spans="1:9" ht="9" customHeight="1" x14ac:dyDescent="0.25">
      <c r="A3720" s="11" t="s">
        <v>13946</v>
      </c>
      <c r="B3720" s="11" t="s">
        <v>13947</v>
      </c>
      <c r="C3720" s="11" t="s">
        <v>13944</v>
      </c>
      <c r="D3720" s="11" t="s">
        <v>13948</v>
      </c>
      <c r="E3720" s="13">
        <v>34</v>
      </c>
      <c r="F3720" s="16"/>
      <c r="G3720" s="14">
        <v>151000</v>
      </c>
      <c r="H3720" s="14">
        <v>31000</v>
      </c>
      <c r="I3720" s="14">
        <v>414000</v>
      </c>
    </row>
    <row r="3721" spans="1:9" ht="9" customHeight="1" x14ac:dyDescent="0.25">
      <c r="A3721" s="11" t="s">
        <v>13949</v>
      </c>
      <c r="B3721" s="11" t="s">
        <v>13950</v>
      </c>
      <c r="C3721" s="11" t="s">
        <v>13944</v>
      </c>
      <c r="D3721" s="11" t="s">
        <v>13951</v>
      </c>
      <c r="E3721" s="13">
        <v>33</v>
      </c>
      <c r="F3721" s="16"/>
      <c r="G3721" s="14">
        <v>145000</v>
      </c>
      <c r="H3721" s="14">
        <v>25000</v>
      </c>
      <c r="I3721" s="14">
        <v>324000</v>
      </c>
    </row>
    <row r="3722" spans="1:9" ht="9" customHeight="1" x14ac:dyDescent="0.25">
      <c r="A3722" s="11" t="s">
        <v>13952</v>
      </c>
      <c r="B3722" s="11" t="s">
        <v>13953</v>
      </c>
      <c r="C3722" s="11" t="s">
        <v>13954</v>
      </c>
      <c r="D3722" s="11" t="s">
        <v>13955</v>
      </c>
      <c r="E3722" s="13">
        <v>126</v>
      </c>
      <c r="F3722" s="16"/>
      <c r="G3722" s="14">
        <v>147000</v>
      </c>
      <c r="H3722" s="14">
        <v>27000</v>
      </c>
      <c r="I3722" s="14">
        <v>1336000</v>
      </c>
    </row>
    <row r="3723" spans="1:9" ht="9" customHeight="1" x14ac:dyDescent="0.25">
      <c r="A3723" s="11" t="s">
        <v>13956</v>
      </c>
      <c r="B3723" s="11" t="s">
        <v>13957</v>
      </c>
      <c r="C3723" s="11" t="s">
        <v>13954</v>
      </c>
      <c r="D3723" s="11" t="s">
        <v>13958</v>
      </c>
      <c r="E3723" s="13">
        <v>126</v>
      </c>
      <c r="F3723" s="16"/>
      <c r="G3723" s="14">
        <v>147000</v>
      </c>
      <c r="H3723" s="14">
        <v>27000</v>
      </c>
      <c r="I3723" s="14">
        <v>1336000</v>
      </c>
    </row>
    <row r="3724" spans="1:9" ht="9" customHeight="1" x14ac:dyDescent="0.25">
      <c r="A3724" s="11" t="s">
        <v>13959</v>
      </c>
      <c r="B3724" s="11" t="s">
        <v>13960</v>
      </c>
      <c r="C3724" s="11" t="s">
        <v>13954</v>
      </c>
      <c r="D3724" s="11" t="s">
        <v>13961</v>
      </c>
      <c r="E3724" s="13">
        <v>126</v>
      </c>
      <c r="F3724" s="16"/>
      <c r="G3724" s="14">
        <v>147000</v>
      </c>
      <c r="H3724" s="14">
        <v>27000</v>
      </c>
      <c r="I3724" s="14">
        <v>1336000</v>
      </c>
    </row>
    <row r="3725" spans="1:9" ht="9" customHeight="1" x14ac:dyDescent="0.25">
      <c r="A3725" s="11" t="s">
        <v>13962</v>
      </c>
      <c r="B3725" s="11" t="s">
        <v>13963</v>
      </c>
      <c r="C3725" s="11" t="s">
        <v>13964</v>
      </c>
      <c r="D3725" s="11" t="s">
        <v>13965</v>
      </c>
      <c r="E3725" s="13">
        <v>36</v>
      </c>
      <c r="F3725" s="16"/>
      <c r="G3725" s="14">
        <v>174000</v>
      </c>
      <c r="H3725" s="14">
        <v>54000</v>
      </c>
      <c r="I3725" s="14">
        <v>763000</v>
      </c>
    </row>
    <row r="3726" spans="1:9" ht="9" customHeight="1" x14ac:dyDescent="0.25">
      <c r="A3726" s="11" t="s">
        <v>13966</v>
      </c>
      <c r="B3726" s="11" t="s">
        <v>13967</v>
      </c>
      <c r="C3726" s="11" t="s">
        <v>13968</v>
      </c>
      <c r="D3726" s="11" t="s">
        <v>13969</v>
      </c>
      <c r="E3726" s="13">
        <v>70</v>
      </c>
      <c r="F3726" s="16"/>
      <c r="G3726" s="14">
        <v>163000</v>
      </c>
      <c r="H3726" s="14">
        <v>43000</v>
      </c>
      <c r="I3726" s="14">
        <v>1183000</v>
      </c>
    </row>
    <row r="3727" spans="1:9" ht="9" customHeight="1" x14ac:dyDescent="0.25">
      <c r="A3727" s="11" t="s">
        <v>13970</v>
      </c>
      <c r="B3727" s="11" t="s">
        <v>13971</v>
      </c>
      <c r="C3727" s="11" t="s">
        <v>13972</v>
      </c>
      <c r="D3727" s="11" t="s">
        <v>13973</v>
      </c>
      <c r="E3727" s="13">
        <v>37</v>
      </c>
      <c r="F3727" s="16"/>
      <c r="G3727" s="14">
        <v>150000</v>
      </c>
      <c r="H3727" s="14">
        <v>30000</v>
      </c>
      <c r="I3727" s="14">
        <v>436000</v>
      </c>
    </row>
    <row r="3728" spans="1:9" ht="9" customHeight="1" x14ac:dyDescent="0.25">
      <c r="A3728" s="11" t="s">
        <v>13974</v>
      </c>
      <c r="B3728" s="11" t="s">
        <v>13975</v>
      </c>
      <c r="C3728" s="11" t="s">
        <v>13976</v>
      </c>
      <c r="D3728" s="11" t="s">
        <v>13977</v>
      </c>
      <c r="E3728" s="13">
        <v>230</v>
      </c>
      <c r="F3728" s="16"/>
      <c r="G3728" s="14">
        <v>154000</v>
      </c>
      <c r="H3728" s="14">
        <v>34000</v>
      </c>
      <c r="I3728" s="14">
        <v>3071000</v>
      </c>
    </row>
    <row r="3729" spans="1:9" ht="9" customHeight="1" x14ac:dyDescent="0.25">
      <c r="A3729" s="11" t="s">
        <v>13978</v>
      </c>
      <c r="B3729" s="11" t="s">
        <v>13979</v>
      </c>
      <c r="C3729" s="11" t="s">
        <v>13980</v>
      </c>
      <c r="D3729" s="11" t="s">
        <v>13981</v>
      </c>
      <c r="E3729" s="13">
        <v>21</v>
      </c>
      <c r="F3729" s="16"/>
      <c r="G3729" s="14">
        <v>258000</v>
      </c>
      <c r="H3729" s="14">
        <v>138000</v>
      </c>
      <c r="I3729" s="14">
        <v>1138000</v>
      </c>
    </row>
    <row r="3730" spans="1:9" ht="9" customHeight="1" x14ac:dyDescent="0.25">
      <c r="A3730" s="11" t="s">
        <v>13982</v>
      </c>
      <c r="B3730" s="11" t="s">
        <v>13983</v>
      </c>
      <c r="C3730" s="11" t="s">
        <v>3698</v>
      </c>
      <c r="D3730" s="11" t="s">
        <v>13984</v>
      </c>
      <c r="E3730" s="13">
        <v>46</v>
      </c>
      <c r="F3730" s="16"/>
      <c r="G3730" s="14">
        <v>125000</v>
      </c>
      <c r="H3730" s="14">
        <v>5000</v>
      </c>
      <c r="I3730" s="14">
        <v>91000</v>
      </c>
    </row>
    <row r="3731" spans="1:9" ht="9" customHeight="1" x14ac:dyDescent="0.25">
      <c r="A3731" s="11" t="s">
        <v>13985</v>
      </c>
      <c r="B3731" s="11" t="s">
        <v>13986</v>
      </c>
      <c r="C3731" s="11" t="s">
        <v>3698</v>
      </c>
      <c r="D3731" s="11" t="s">
        <v>13987</v>
      </c>
      <c r="E3731" s="13">
        <v>102</v>
      </c>
      <c r="F3731" s="16"/>
      <c r="G3731" s="14">
        <v>132000</v>
      </c>
      <c r="H3731" s="14">
        <v>12000</v>
      </c>
      <c r="I3731" s="14">
        <v>480000</v>
      </c>
    </row>
    <row r="3732" spans="1:9" ht="9" customHeight="1" x14ac:dyDescent="0.25">
      <c r="A3732" s="11" t="s">
        <v>13988</v>
      </c>
      <c r="B3732" s="11" t="s">
        <v>13989</v>
      </c>
      <c r="C3732" s="11" t="s">
        <v>3698</v>
      </c>
      <c r="D3732" s="11" t="s">
        <v>13990</v>
      </c>
      <c r="E3732" s="13">
        <v>191</v>
      </c>
      <c r="F3732" s="16"/>
      <c r="G3732" s="14">
        <v>127000</v>
      </c>
      <c r="H3732" s="14">
        <v>7000</v>
      </c>
      <c r="I3732" s="14">
        <v>525000</v>
      </c>
    </row>
    <row r="3733" spans="1:9" ht="9" customHeight="1" x14ac:dyDescent="0.25">
      <c r="A3733" s="11" t="s">
        <v>13991</v>
      </c>
      <c r="B3733" s="11" t="s">
        <v>13992</v>
      </c>
      <c r="C3733" s="11" t="s">
        <v>3698</v>
      </c>
      <c r="D3733" s="11" t="s">
        <v>13993</v>
      </c>
      <c r="E3733" s="13">
        <v>141</v>
      </c>
      <c r="F3733" s="16"/>
      <c r="G3733" s="14">
        <v>131000</v>
      </c>
      <c r="H3733" s="14">
        <v>11000</v>
      </c>
      <c r="I3733" s="14">
        <v>609000</v>
      </c>
    </row>
    <row r="3734" spans="1:9" ht="9" customHeight="1" x14ac:dyDescent="0.25">
      <c r="A3734" s="11" t="s">
        <v>13994</v>
      </c>
      <c r="B3734" s="11" t="s">
        <v>13995</v>
      </c>
      <c r="C3734" s="11" t="s">
        <v>3698</v>
      </c>
      <c r="D3734" s="11" t="s">
        <v>13996</v>
      </c>
      <c r="E3734" s="13">
        <v>87</v>
      </c>
      <c r="F3734" s="16"/>
      <c r="G3734" s="14">
        <v>133000</v>
      </c>
      <c r="H3734" s="14">
        <v>13000</v>
      </c>
      <c r="I3734" s="14">
        <v>444000</v>
      </c>
    </row>
    <row r="3735" spans="1:9" ht="9" customHeight="1" x14ac:dyDescent="0.25">
      <c r="A3735" s="11" t="s">
        <v>13997</v>
      </c>
      <c r="B3735" s="11" t="s">
        <v>13998</v>
      </c>
      <c r="C3735" s="11" t="s">
        <v>3698</v>
      </c>
      <c r="D3735" s="11" t="s">
        <v>13999</v>
      </c>
      <c r="E3735" s="13">
        <v>104</v>
      </c>
      <c r="F3735" s="16"/>
      <c r="G3735" s="14">
        <v>125000</v>
      </c>
      <c r="H3735" s="14">
        <v>5000</v>
      </c>
      <c r="I3735" s="14">
        <v>204000</v>
      </c>
    </row>
    <row r="3736" spans="1:9" ht="9" customHeight="1" x14ac:dyDescent="0.25">
      <c r="A3736" s="11" t="s">
        <v>14000</v>
      </c>
      <c r="B3736" s="11" t="s">
        <v>14001</v>
      </c>
      <c r="C3736" s="11" t="s">
        <v>3698</v>
      </c>
      <c r="D3736" s="11" t="s">
        <v>14002</v>
      </c>
      <c r="E3736" s="13">
        <v>149</v>
      </c>
      <c r="F3736" s="16"/>
      <c r="G3736" s="14">
        <v>127000</v>
      </c>
      <c r="H3736" s="14">
        <v>7000</v>
      </c>
      <c r="I3736" s="14">
        <v>410000</v>
      </c>
    </row>
    <row r="3737" spans="1:9" ht="9" customHeight="1" x14ac:dyDescent="0.25">
      <c r="A3737" s="11" t="s">
        <v>14003</v>
      </c>
      <c r="B3737" s="11" t="s">
        <v>14004</v>
      </c>
      <c r="C3737" s="11" t="s">
        <v>3698</v>
      </c>
      <c r="D3737" s="11" t="s">
        <v>14005</v>
      </c>
      <c r="E3737" s="13">
        <v>129</v>
      </c>
      <c r="F3737" s="16"/>
      <c r="G3737" s="14">
        <v>130000</v>
      </c>
      <c r="H3737" s="14">
        <v>10000</v>
      </c>
      <c r="I3737" s="14">
        <v>507000</v>
      </c>
    </row>
    <row r="3738" spans="1:9" ht="9" customHeight="1" x14ac:dyDescent="0.25">
      <c r="A3738" s="11" t="s">
        <v>14006</v>
      </c>
      <c r="B3738" s="11" t="s">
        <v>14007</v>
      </c>
      <c r="C3738" s="11" t="s">
        <v>14008</v>
      </c>
      <c r="D3738" s="11" t="s">
        <v>14009</v>
      </c>
      <c r="E3738" s="13">
        <v>102</v>
      </c>
      <c r="F3738" s="16"/>
      <c r="G3738" s="14">
        <v>132000</v>
      </c>
      <c r="H3738" s="14">
        <v>12000</v>
      </c>
      <c r="I3738" s="14">
        <v>480000</v>
      </c>
    </row>
    <row r="3739" spans="1:9" ht="9" customHeight="1" x14ac:dyDescent="0.25">
      <c r="A3739" s="11" t="s">
        <v>14010</v>
      </c>
      <c r="B3739" s="11" t="s">
        <v>14011</v>
      </c>
      <c r="C3739" s="11" t="s">
        <v>14008</v>
      </c>
      <c r="D3739" s="11" t="s">
        <v>14012</v>
      </c>
      <c r="E3739" s="13">
        <v>157</v>
      </c>
      <c r="F3739" s="16"/>
      <c r="G3739" s="14">
        <v>130000</v>
      </c>
      <c r="H3739" s="14">
        <v>10000</v>
      </c>
      <c r="I3739" s="14">
        <v>617000</v>
      </c>
    </row>
    <row r="3740" spans="1:9" ht="9" customHeight="1" x14ac:dyDescent="0.25">
      <c r="A3740" s="11" t="s">
        <v>14013</v>
      </c>
      <c r="B3740" s="11" t="s">
        <v>14014</v>
      </c>
      <c r="C3740" s="11" t="s">
        <v>14008</v>
      </c>
      <c r="D3740" s="11" t="s">
        <v>14015</v>
      </c>
      <c r="E3740" s="13">
        <v>204</v>
      </c>
      <c r="F3740" s="16"/>
      <c r="G3740" s="14">
        <v>121000</v>
      </c>
      <c r="H3740" s="14">
        <v>1000</v>
      </c>
      <c r="I3740" s="14">
        <v>80000</v>
      </c>
    </row>
    <row r="3741" spans="1:9" ht="9" customHeight="1" x14ac:dyDescent="0.25">
      <c r="A3741" s="11" t="s">
        <v>14016</v>
      </c>
      <c r="B3741" s="11" t="s">
        <v>14017</v>
      </c>
      <c r="C3741" s="11" t="s">
        <v>14008</v>
      </c>
      <c r="D3741" s="11" t="s">
        <v>14018</v>
      </c>
      <c r="E3741" s="13">
        <v>295</v>
      </c>
      <c r="F3741" s="16"/>
      <c r="G3741" s="14">
        <v>125000</v>
      </c>
      <c r="H3741" s="14">
        <v>5000</v>
      </c>
      <c r="I3741" s="14">
        <v>579000</v>
      </c>
    </row>
    <row r="3742" spans="1:9" ht="9" customHeight="1" x14ac:dyDescent="0.25">
      <c r="A3742" s="11" t="s">
        <v>14019</v>
      </c>
      <c r="B3742" s="11" t="s">
        <v>14020</v>
      </c>
      <c r="C3742" s="11" t="s">
        <v>14008</v>
      </c>
      <c r="D3742" s="11" t="s">
        <v>14021</v>
      </c>
      <c r="E3742" s="13">
        <v>86</v>
      </c>
      <c r="F3742" s="16"/>
      <c r="G3742" s="14">
        <v>133000</v>
      </c>
      <c r="H3742" s="14">
        <v>13000</v>
      </c>
      <c r="I3742" s="14">
        <v>439000</v>
      </c>
    </row>
    <row r="3743" spans="1:9" ht="9" customHeight="1" x14ac:dyDescent="0.25">
      <c r="A3743" s="11" t="s">
        <v>14022</v>
      </c>
      <c r="B3743" s="11" t="s">
        <v>14023</v>
      </c>
      <c r="C3743" s="11" t="s">
        <v>14008</v>
      </c>
      <c r="D3743" s="11" t="s">
        <v>14024</v>
      </c>
      <c r="E3743" s="13">
        <v>152</v>
      </c>
      <c r="F3743" s="16"/>
      <c r="G3743" s="14">
        <v>129000</v>
      </c>
      <c r="H3743" s="14">
        <v>9000</v>
      </c>
      <c r="I3743" s="14">
        <v>537000</v>
      </c>
    </row>
    <row r="3744" spans="1:9" ht="9" customHeight="1" x14ac:dyDescent="0.25">
      <c r="A3744" s="11" t="s">
        <v>14025</v>
      </c>
      <c r="B3744" s="11" t="s">
        <v>14026</v>
      </c>
      <c r="C3744" s="11" t="s">
        <v>14008</v>
      </c>
      <c r="D3744" s="11" t="s">
        <v>14027</v>
      </c>
      <c r="E3744" s="13">
        <v>94</v>
      </c>
      <c r="F3744" s="16"/>
      <c r="G3744" s="14">
        <v>131000</v>
      </c>
      <c r="H3744" s="14">
        <v>11000</v>
      </c>
      <c r="I3744" s="14">
        <v>406000</v>
      </c>
    </row>
    <row r="3745" spans="1:9" ht="9" customHeight="1" x14ac:dyDescent="0.25">
      <c r="A3745" s="11" t="s">
        <v>14028</v>
      </c>
      <c r="B3745" s="11" t="s">
        <v>14029</v>
      </c>
      <c r="C3745" s="11" t="s">
        <v>14030</v>
      </c>
      <c r="D3745" s="11" t="s">
        <v>14031</v>
      </c>
      <c r="E3745" s="13">
        <v>111</v>
      </c>
      <c r="F3745" s="16"/>
      <c r="G3745" s="14">
        <v>124000</v>
      </c>
      <c r="H3745" s="14">
        <v>4000</v>
      </c>
      <c r="I3745" s="14">
        <v>174000</v>
      </c>
    </row>
    <row r="3746" spans="1:9" ht="9" customHeight="1" x14ac:dyDescent="0.25">
      <c r="A3746" s="11" t="s">
        <v>14032</v>
      </c>
      <c r="B3746" s="11" t="s">
        <v>14033</v>
      </c>
      <c r="C3746" s="11" t="s">
        <v>14030</v>
      </c>
      <c r="D3746" s="11" t="s">
        <v>14034</v>
      </c>
      <c r="E3746" s="13">
        <v>130</v>
      </c>
      <c r="F3746" s="16"/>
      <c r="G3746" s="14">
        <v>129000</v>
      </c>
      <c r="H3746" s="14">
        <v>9000</v>
      </c>
      <c r="I3746" s="14">
        <v>460000</v>
      </c>
    </row>
    <row r="3747" spans="1:9" ht="9" customHeight="1" x14ac:dyDescent="0.25">
      <c r="A3747" s="11" t="s">
        <v>14035</v>
      </c>
      <c r="B3747" s="11" t="s">
        <v>14036</v>
      </c>
      <c r="C3747" s="11" t="s">
        <v>10493</v>
      </c>
      <c r="D3747" s="11" t="s">
        <v>14037</v>
      </c>
      <c r="E3747" s="13">
        <v>74</v>
      </c>
      <c r="F3747" s="16"/>
      <c r="G3747" s="14">
        <v>128000</v>
      </c>
      <c r="H3747" s="14">
        <v>8000</v>
      </c>
      <c r="I3747" s="14">
        <v>232000</v>
      </c>
    </row>
    <row r="3748" spans="1:9" ht="9" customHeight="1" x14ac:dyDescent="0.25">
      <c r="A3748" s="11" t="s">
        <v>14038</v>
      </c>
      <c r="B3748" s="11" t="s">
        <v>14039</v>
      </c>
      <c r="C3748" s="11" t="s">
        <v>10493</v>
      </c>
      <c r="D3748" s="11" t="s">
        <v>14040</v>
      </c>
      <c r="E3748" s="13">
        <v>84</v>
      </c>
      <c r="F3748" s="16"/>
      <c r="G3748" s="14">
        <v>128000</v>
      </c>
      <c r="H3748" s="14">
        <v>8000</v>
      </c>
      <c r="I3748" s="14">
        <v>264000</v>
      </c>
    </row>
    <row r="3749" spans="1:9" ht="9" customHeight="1" x14ac:dyDescent="0.25">
      <c r="A3749" s="11" t="s">
        <v>14041</v>
      </c>
      <c r="B3749" s="11" t="s">
        <v>14042</v>
      </c>
      <c r="C3749" s="11" t="s">
        <v>3698</v>
      </c>
      <c r="D3749" s="11" t="s">
        <v>14043</v>
      </c>
      <c r="E3749" s="13">
        <v>8</v>
      </c>
      <c r="F3749" s="16"/>
      <c r="G3749" s="14">
        <v>184000</v>
      </c>
      <c r="H3749" s="14">
        <v>64000</v>
      </c>
      <c r="I3749" s="14">
        <v>201000</v>
      </c>
    </row>
    <row r="3750" spans="1:9" ht="9" customHeight="1" x14ac:dyDescent="0.25">
      <c r="A3750" s="11" t="s">
        <v>14044</v>
      </c>
      <c r="B3750" s="11" t="s">
        <v>14045</v>
      </c>
      <c r="C3750" s="11" t="s">
        <v>3698</v>
      </c>
      <c r="D3750" s="11" t="s">
        <v>14046</v>
      </c>
      <c r="E3750" s="13">
        <v>46</v>
      </c>
      <c r="F3750" s="16"/>
      <c r="G3750" s="14">
        <v>125000</v>
      </c>
      <c r="H3750" s="14">
        <v>5000</v>
      </c>
      <c r="I3750" s="14">
        <v>91000</v>
      </c>
    </row>
    <row r="3751" spans="1:9" ht="9" customHeight="1" x14ac:dyDescent="0.25">
      <c r="A3751" s="11" t="s">
        <v>14047</v>
      </c>
      <c r="B3751" s="11" t="s">
        <v>14048</v>
      </c>
      <c r="C3751" s="11" t="s">
        <v>3698</v>
      </c>
      <c r="D3751" s="11" t="s">
        <v>14049</v>
      </c>
      <c r="E3751" s="13">
        <v>69</v>
      </c>
      <c r="F3751" s="16"/>
      <c r="G3751" s="14">
        <v>124000</v>
      </c>
      <c r="H3751" s="14">
        <v>4000</v>
      </c>
      <c r="I3751" s="14">
        <v>109000</v>
      </c>
    </row>
    <row r="3752" spans="1:9" ht="9" customHeight="1" x14ac:dyDescent="0.25">
      <c r="A3752" s="11" t="s">
        <v>14050</v>
      </c>
      <c r="B3752" s="11" t="s">
        <v>14051</v>
      </c>
      <c r="C3752" s="11" t="s">
        <v>3698</v>
      </c>
      <c r="D3752" s="11" t="s">
        <v>14052</v>
      </c>
      <c r="E3752" s="13">
        <v>49</v>
      </c>
      <c r="F3752" s="16"/>
      <c r="G3752" s="14">
        <v>122000</v>
      </c>
      <c r="H3752" s="14">
        <v>2000</v>
      </c>
      <c r="I3752" s="14">
        <v>38000</v>
      </c>
    </row>
    <row r="3753" spans="1:9" ht="9" customHeight="1" x14ac:dyDescent="0.25">
      <c r="A3753" s="11" t="s">
        <v>14053</v>
      </c>
      <c r="B3753" s="11" t="s">
        <v>14054</v>
      </c>
      <c r="C3753" s="11" t="s">
        <v>3698</v>
      </c>
      <c r="D3753" s="11" t="s">
        <v>14055</v>
      </c>
      <c r="E3753" s="13">
        <v>40</v>
      </c>
      <c r="F3753" s="16"/>
      <c r="G3753" s="14">
        <v>143000</v>
      </c>
      <c r="H3753" s="14">
        <v>23000</v>
      </c>
      <c r="I3753" s="14">
        <v>361000</v>
      </c>
    </row>
    <row r="3754" spans="1:9" ht="9" customHeight="1" x14ac:dyDescent="0.25">
      <c r="A3754" s="11" t="s">
        <v>14056</v>
      </c>
      <c r="B3754" s="11" t="s">
        <v>14057</v>
      </c>
      <c r="C3754" s="11" t="s">
        <v>14058</v>
      </c>
      <c r="D3754" s="11" t="s">
        <v>14059</v>
      </c>
      <c r="E3754" s="13">
        <v>137</v>
      </c>
      <c r="F3754" s="16"/>
      <c r="G3754" s="14">
        <v>131000</v>
      </c>
      <c r="H3754" s="14">
        <v>11000</v>
      </c>
      <c r="I3754" s="14">
        <v>591000</v>
      </c>
    </row>
    <row r="3755" spans="1:9" ht="9" customHeight="1" x14ac:dyDescent="0.25">
      <c r="A3755" s="11" t="s">
        <v>14060</v>
      </c>
      <c r="B3755" s="11" t="s">
        <v>14061</v>
      </c>
      <c r="C3755" s="11" t="s">
        <v>14062</v>
      </c>
      <c r="D3755" s="11" t="s">
        <v>14063</v>
      </c>
      <c r="E3755" s="13">
        <v>141</v>
      </c>
      <c r="F3755" s="16"/>
      <c r="G3755" s="14">
        <v>131000</v>
      </c>
      <c r="H3755" s="14">
        <v>11000</v>
      </c>
      <c r="I3755" s="14">
        <v>609000</v>
      </c>
    </row>
    <row r="3756" spans="1:9" ht="9" customHeight="1" x14ac:dyDescent="0.25">
      <c r="A3756" s="11" t="s">
        <v>14064</v>
      </c>
      <c r="B3756" s="11" t="s">
        <v>14065</v>
      </c>
      <c r="C3756" s="11" t="s">
        <v>10493</v>
      </c>
      <c r="D3756" s="11" t="s">
        <v>14066</v>
      </c>
      <c r="E3756" s="13">
        <v>114</v>
      </c>
      <c r="F3756" s="16"/>
      <c r="G3756" s="14">
        <v>133000</v>
      </c>
      <c r="H3756" s="14">
        <v>13000</v>
      </c>
      <c r="I3756" s="14">
        <v>582000</v>
      </c>
    </row>
    <row r="3757" spans="1:9" ht="9" customHeight="1" x14ac:dyDescent="0.25">
      <c r="A3757" s="11" t="s">
        <v>14067</v>
      </c>
      <c r="B3757" s="11" t="s">
        <v>14068</v>
      </c>
      <c r="C3757" s="11" t="s">
        <v>10493</v>
      </c>
      <c r="D3757" s="11" t="s">
        <v>14069</v>
      </c>
      <c r="E3757" s="13">
        <v>119</v>
      </c>
      <c r="F3757" s="16"/>
      <c r="G3757" s="14">
        <v>123000</v>
      </c>
      <c r="H3757" s="14">
        <v>3000</v>
      </c>
      <c r="I3757" s="14">
        <v>140000</v>
      </c>
    </row>
    <row r="3758" spans="1:9" ht="9" customHeight="1" x14ac:dyDescent="0.25">
      <c r="A3758" s="11" t="s">
        <v>14070</v>
      </c>
      <c r="B3758" s="11" t="s">
        <v>14071</v>
      </c>
      <c r="C3758" s="11" t="s">
        <v>10493</v>
      </c>
      <c r="D3758" s="11" t="s">
        <v>14072</v>
      </c>
      <c r="E3758" s="13">
        <v>177</v>
      </c>
      <c r="F3758" s="16"/>
      <c r="G3758" s="14">
        <v>123000</v>
      </c>
      <c r="H3758" s="14">
        <v>3000</v>
      </c>
      <c r="I3758" s="14">
        <v>209000</v>
      </c>
    </row>
    <row r="3759" spans="1:9" ht="9" customHeight="1" x14ac:dyDescent="0.25">
      <c r="A3759" s="11" t="s">
        <v>14073</v>
      </c>
      <c r="B3759" s="11" t="s">
        <v>14074</v>
      </c>
      <c r="C3759" s="11" t="s">
        <v>10493</v>
      </c>
      <c r="D3759" s="11" t="s">
        <v>14075</v>
      </c>
      <c r="E3759" s="13">
        <v>117</v>
      </c>
      <c r="F3759" s="16"/>
      <c r="G3759" s="14">
        <v>126000</v>
      </c>
      <c r="H3759" s="14">
        <v>6000</v>
      </c>
      <c r="I3759" s="14">
        <v>276000</v>
      </c>
    </row>
    <row r="3760" spans="1:9" ht="9" customHeight="1" x14ac:dyDescent="0.25">
      <c r="A3760" s="11" t="s">
        <v>14076</v>
      </c>
      <c r="B3760" s="11" t="s">
        <v>14077</v>
      </c>
      <c r="C3760" s="11" t="s">
        <v>14078</v>
      </c>
      <c r="D3760" s="11" t="s">
        <v>14079</v>
      </c>
      <c r="E3760" s="13">
        <v>109</v>
      </c>
      <c r="F3760" s="16"/>
      <c r="G3760" s="14">
        <v>131000</v>
      </c>
      <c r="H3760" s="14">
        <v>11000</v>
      </c>
      <c r="I3760" s="14">
        <v>471000</v>
      </c>
    </row>
    <row r="3761" spans="1:9" ht="9" customHeight="1" x14ac:dyDescent="0.25">
      <c r="A3761" s="11" t="s">
        <v>14080</v>
      </c>
      <c r="B3761" s="11" t="s">
        <v>14081</v>
      </c>
      <c r="C3761" s="11" t="s">
        <v>10493</v>
      </c>
      <c r="D3761" s="11" t="s">
        <v>14082</v>
      </c>
      <c r="E3761" s="13">
        <v>133</v>
      </c>
      <c r="F3761" s="16"/>
      <c r="G3761" s="14">
        <v>130000</v>
      </c>
      <c r="H3761" s="14">
        <v>10000</v>
      </c>
      <c r="I3761" s="14">
        <v>523000</v>
      </c>
    </row>
    <row r="3762" spans="1:9" ht="9" customHeight="1" x14ac:dyDescent="0.25">
      <c r="A3762" s="11" t="s">
        <v>14083</v>
      </c>
      <c r="B3762" s="11" t="s">
        <v>14084</v>
      </c>
      <c r="C3762" s="11" t="s">
        <v>3698</v>
      </c>
      <c r="D3762" s="11" t="s">
        <v>14085</v>
      </c>
      <c r="E3762" s="13">
        <v>122</v>
      </c>
      <c r="F3762" s="16"/>
      <c r="G3762" s="14">
        <v>128000</v>
      </c>
      <c r="H3762" s="14">
        <v>8000</v>
      </c>
      <c r="I3762" s="14">
        <v>384000</v>
      </c>
    </row>
    <row r="3763" spans="1:9" ht="9" customHeight="1" x14ac:dyDescent="0.25">
      <c r="A3763" s="11" t="s">
        <v>14086</v>
      </c>
      <c r="B3763" s="11" t="s">
        <v>14087</v>
      </c>
      <c r="C3763" s="11" t="s">
        <v>3698</v>
      </c>
      <c r="D3763" s="11" t="s">
        <v>14088</v>
      </c>
      <c r="E3763" s="13">
        <v>96</v>
      </c>
      <c r="F3763" s="16"/>
      <c r="G3763" s="14">
        <v>123000</v>
      </c>
      <c r="H3763" s="14">
        <v>3000</v>
      </c>
      <c r="I3763" s="14">
        <v>113000</v>
      </c>
    </row>
    <row r="3764" spans="1:9" ht="9" customHeight="1" x14ac:dyDescent="0.25">
      <c r="A3764" s="11" t="s">
        <v>14089</v>
      </c>
      <c r="B3764" s="11" t="s">
        <v>14090</v>
      </c>
      <c r="C3764" s="11" t="s">
        <v>3698</v>
      </c>
      <c r="D3764" s="11" t="s">
        <v>14091</v>
      </c>
      <c r="E3764" s="13">
        <v>96</v>
      </c>
      <c r="F3764" s="16"/>
      <c r="G3764" s="14">
        <v>123000</v>
      </c>
      <c r="H3764" s="14">
        <v>3000</v>
      </c>
      <c r="I3764" s="14">
        <v>113000</v>
      </c>
    </row>
    <row r="3765" spans="1:9" ht="9" customHeight="1" x14ac:dyDescent="0.25">
      <c r="A3765" s="11" t="s">
        <v>14092</v>
      </c>
      <c r="B3765" s="11" t="s">
        <v>14093</v>
      </c>
      <c r="C3765" s="11" t="s">
        <v>3698</v>
      </c>
      <c r="D3765" s="11" t="s">
        <v>14094</v>
      </c>
      <c r="E3765" s="13">
        <v>66</v>
      </c>
      <c r="F3765" s="16"/>
      <c r="G3765" s="14">
        <v>126000</v>
      </c>
      <c r="H3765" s="14">
        <v>6000</v>
      </c>
      <c r="I3765" s="14">
        <v>156000</v>
      </c>
    </row>
    <row r="3766" spans="1:9" ht="9" customHeight="1" x14ac:dyDescent="0.25">
      <c r="A3766" s="11" t="s">
        <v>14095</v>
      </c>
      <c r="B3766" s="11" t="s">
        <v>14096</v>
      </c>
      <c r="C3766" s="11" t="s">
        <v>3698</v>
      </c>
      <c r="D3766" s="11" t="s">
        <v>14097</v>
      </c>
      <c r="E3766" s="13">
        <v>84</v>
      </c>
      <c r="F3766" s="16"/>
      <c r="G3766" s="14">
        <v>128000</v>
      </c>
      <c r="H3766" s="14">
        <v>8000</v>
      </c>
      <c r="I3766" s="14">
        <v>264000</v>
      </c>
    </row>
    <row r="3767" spans="1:9" ht="9" customHeight="1" x14ac:dyDescent="0.25">
      <c r="A3767" s="11" t="s">
        <v>14098</v>
      </c>
      <c r="B3767" s="11" t="s">
        <v>14099</v>
      </c>
      <c r="C3767" s="11" t="s">
        <v>3698</v>
      </c>
      <c r="D3767" s="11" t="s">
        <v>14100</v>
      </c>
      <c r="E3767" s="13">
        <v>60</v>
      </c>
      <c r="F3767" s="16"/>
      <c r="G3767" s="14">
        <v>132000</v>
      </c>
      <c r="H3767" s="14">
        <v>12000</v>
      </c>
      <c r="I3767" s="14">
        <v>283000</v>
      </c>
    </row>
    <row r="3768" spans="1:9" ht="9" customHeight="1" x14ac:dyDescent="0.25">
      <c r="A3768" s="11" t="s">
        <v>14101</v>
      </c>
      <c r="B3768" s="11" t="s">
        <v>14102</v>
      </c>
      <c r="C3768" s="11" t="s">
        <v>3698</v>
      </c>
      <c r="D3768" s="11" t="s">
        <v>14103</v>
      </c>
      <c r="E3768" s="13">
        <v>120</v>
      </c>
      <c r="F3768" s="16"/>
      <c r="G3768" s="14">
        <v>125000</v>
      </c>
      <c r="H3768" s="14">
        <v>5000</v>
      </c>
      <c r="I3768" s="14">
        <v>236000</v>
      </c>
    </row>
    <row r="3769" spans="1:9" ht="9" customHeight="1" x14ac:dyDescent="0.25">
      <c r="A3769" s="11" t="s">
        <v>14104</v>
      </c>
      <c r="B3769" s="11" t="s">
        <v>14105</v>
      </c>
      <c r="C3769" s="11" t="s">
        <v>10493</v>
      </c>
      <c r="D3769" s="11" t="s">
        <v>14106</v>
      </c>
      <c r="E3769" s="13">
        <v>121</v>
      </c>
      <c r="F3769" s="16"/>
      <c r="G3769" s="14">
        <v>127000</v>
      </c>
      <c r="H3769" s="14">
        <v>7000</v>
      </c>
      <c r="I3769" s="14">
        <v>332000</v>
      </c>
    </row>
    <row r="3770" spans="1:9" ht="9" customHeight="1" x14ac:dyDescent="0.25">
      <c r="A3770" s="11" t="s">
        <v>14107</v>
      </c>
      <c r="B3770" s="11" t="s">
        <v>14108</v>
      </c>
      <c r="C3770" s="11" t="s">
        <v>10493</v>
      </c>
      <c r="D3770" s="11" t="s">
        <v>14109</v>
      </c>
      <c r="E3770" s="13">
        <v>139</v>
      </c>
      <c r="F3770" s="16"/>
      <c r="G3770" s="14">
        <v>125000</v>
      </c>
      <c r="H3770" s="14">
        <v>5000</v>
      </c>
      <c r="I3770" s="14">
        <v>273000</v>
      </c>
    </row>
    <row r="3771" spans="1:9" ht="9" customHeight="1" x14ac:dyDescent="0.25">
      <c r="A3771" s="11" t="s">
        <v>14110</v>
      </c>
      <c r="B3771" s="11" t="s">
        <v>14111</v>
      </c>
      <c r="C3771" s="11" t="s">
        <v>14112</v>
      </c>
      <c r="D3771" s="11" t="s">
        <v>14113</v>
      </c>
      <c r="E3771" s="13">
        <v>117</v>
      </c>
      <c r="F3771" s="16"/>
      <c r="G3771" s="14">
        <v>126000</v>
      </c>
      <c r="H3771" s="14">
        <v>6000</v>
      </c>
      <c r="I3771" s="14">
        <v>276000</v>
      </c>
    </row>
    <row r="3772" spans="1:9" ht="9" customHeight="1" x14ac:dyDescent="0.25">
      <c r="A3772" s="11" t="s">
        <v>14114</v>
      </c>
      <c r="B3772" s="11" t="s">
        <v>14115</v>
      </c>
      <c r="C3772" s="11" t="s">
        <v>14116</v>
      </c>
      <c r="D3772" s="11" t="s">
        <v>14117</v>
      </c>
      <c r="E3772" s="13">
        <v>83</v>
      </c>
      <c r="F3772" s="16"/>
      <c r="G3772" s="14">
        <v>136000</v>
      </c>
      <c r="H3772" s="14">
        <v>16000</v>
      </c>
      <c r="I3772" s="14">
        <v>522000</v>
      </c>
    </row>
    <row r="3773" spans="1:9" ht="9" customHeight="1" x14ac:dyDescent="0.25">
      <c r="A3773" s="11" t="s">
        <v>14118</v>
      </c>
      <c r="B3773" s="11" t="s">
        <v>14119</v>
      </c>
      <c r="C3773" s="11" t="s">
        <v>10493</v>
      </c>
      <c r="D3773" s="11" t="s">
        <v>14120</v>
      </c>
      <c r="E3773" s="13">
        <v>135</v>
      </c>
      <c r="F3773" s="16"/>
      <c r="G3773" s="14">
        <v>125000</v>
      </c>
      <c r="H3773" s="14">
        <v>5000</v>
      </c>
      <c r="I3773" s="14">
        <v>265000</v>
      </c>
    </row>
    <row r="3774" spans="1:9" ht="9" customHeight="1" x14ac:dyDescent="0.25">
      <c r="A3774" s="11" t="s">
        <v>14121</v>
      </c>
      <c r="B3774" s="11" t="s">
        <v>14122</v>
      </c>
      <c r="C3774" s="11" t="s">
        <v>3698</v>
      </c>
      <c r="D3774" s="11" t="s">
        <v>14123</v>
      </c>
      <c r="E3774" s="13">
        <v>126</v>
      </c>
      <c r="F3774" s="16"/>
      <c r="G3774" s="14">
        <v>122000</v>
      </c>
      <c r="H3774" s="14">
        <v>2000</v>
      </c>
      <c r="I3774" s="14">
        <v>99000</v>
      </c>
    </row>
    <row r="3775" spans="1:9" ht="9" customHeight="1" x14ac:dyDescent="0.25">
      <c r="A3775" s="11" t="s">
        <v>14124</v>
      </c>
      <c r="B3775" s="11" t="s">
        <v>14125</v>
      </c>
      <c r="C3775" s="11" t="s">
        <v>10493</v>
      </c>
      <c r="D3775" s="11" t="s">
        <v>14126</v>
      </c>
      <c r="E3775" s="13">
        <v>169</v>
      </c>
      <c r="F3775" s="16"/>
      <c r="G3775" s="14">
        <v>124000</v>
      </c>
      <c r="H3775" s="14">
        <v>4000</v>
      </c>
      <c r="I3775" s="14">
        <v>266000</v>
      </c>
    </row>
    <row r="3776" spans="1:9" ht="9" customHeight="1" x14ac:dyDescent="0.25">
      <c r="A3776" s="11" t="s">
        <v>14127</v>
      </c>
      <c r="B3776" s="11" t="s">
        <v>14128</v>
      </c>
      <c r="C3776" s="11" t="s">
        <v>10493</v>
      </c>
      <c r="D3776" s="11" t="s">
        <v>14129</v>
      </c>
      <c r="E3776" s="13">
        <v>164</v>
      </c>
      <c r="F3776" s="16"/>
      <c r="G3776" s="14">
        <v>129000</v>
      </c>
      <c r="H3776" s="14">
        <v>9000</v>
      </c>
      <c r="I3776" s="14">
        <v>580000</v>
      </c>
    </row>
    <row r="3777" spans="1:9" ht="9" customHeight="1" x14ac:dyDescent="0.25">
      <c r="A3777" s="11" t="s">
        <v>14130</v>
      </c>
      <c r="B3777" s="11" t="s">
        <v>14131</v>
      </c>
      <c r="C3777" s="11" t="s">
        <v>10493</v>
      </c>
      <c r="D3777" s="11" t="s">
        <v>14132</v>
      </c>
      <c r="E3777" s="13">
        <v>125</v>
      </c>
      <c r="F3777" s="16"/>
      <c r="G3777" s="14">
        <v>127000</v>
      </c>
      <c r="H3777" s="14">
        <v>7000</v>
      </c>
      <c r="I3777" s="14">
        <v>343000</v>
      </c>
    </row>
    <row r="3778" spans="1:9" ht="9" customHeight="1" x14ac:dyDescent="0.25">
      <c r="A3778" s="11" t="s">
        <v>14133</v>
      </c>
      <c r="B3778" s="11" t="s">
        <v>14134</v>
      </c>
      <c r="C3778" s="11" t="s">
        <v>10493</v>
      </c>
      <c r="D3778" s="11" t="s">
        <v>14135</v>
      </c>
      <c r="E3778" s="13">
        <v>120</v>
      </c>
      <c r="F3778" s="16"/>
      <c r="G3778" s="14">
        <v>125000</v>
      </c>
      <c r="H3778" s="14">
        <v>5000</v>
      </c>
      <c r="I3778" s="14">
        <v>236000</v>
      </c>
    </row>
    <row r="3779" spans="1:9" ht="9" customHeight="1" x14ac:dyDescent="0.25">
      <c r="A3779" s="11" t="s">
        <v>14136</v>
      </c>
      <c r="B3779" s="11" t="s">
        <v>14137</v>
      </c>
      <c r="C3779" s="11" t="s">
        <v>10493</v>
      </c>
      <c r="D3779" s="11" t="s">
        <v>14138</v>
      </c>
      <c r="E3779" s="13">
        <v>102</v>
      </c>
      <c r="F3779" s="16"/>
      <c r="G3779" s="14">
        <v>132000</v>
      </c>
      <c r="H3779" s="14">
        <v>12000</v>
      </c>
      <c r="I3779" s="14">
        <v>480000</v>
      </c>
    </row>
    <row r="3780" spans="1:9" ht="9" customHeight="1" x14ac:dyDescent="0.25">
      <c r="A3780" s="11" t="s">
        <v>14139</v>
      </c>
      <c r="B3780" s="11" t="s">
        <v>14140</v>
      </c>
      <c r="C3780" s="11" t="s">
        <v>10493</v>
      </c>
      <c r="D3780" s="11" t="s">
        <v>14141</v>
      </c>
      <c r="E3780" s="13">
        <v>126</v>
      </c>
      <c r="F3780" s="16"/>
      <c r="G3780" s="14">
        <v>122000</v>
      </c>
      <c r="H3780" s="14">
        <v>2000</v>
      </c>
      <c r="I3780" s="14">
        <v>99000</v>
      </c>
    </row>
    <row r="3781" spans="1:9" ht="9" customHeight="1" x14ac:dyDescent="0.25">
      <c r="A3781" s="11" t="s">
        <v>14142</v>
      </c>
      <c r="B3781" s="11" t="s">
        <v>14143</v>
      </c>
      <c r="C3781" s="11" t="s">
        <v>10493</v>
      </c>
      <c r="D3781" s="11" t="s">
        <v>14144</v>
      </c>
      <c r="E3781" s="13">
        <v>135</v>
      </c>
      <c r="F3781" s="16"/>
      <c r="G3781" s="14">
        <v>125000</v>
      </c>
      <c r="H3781" s="14">
        <v>5000</v>
      </c>
      <c r="I3781" s="14">
        <v>265000</v>
      </c>
    </row>
    <row r="3782" spans="1:9" ht="9" customHeight="1" x14ac:dyDescent="0.25">
      <c r="A3782" s="11" t="s">
        <v>14145</v>
      </c>
      <c r="B3782" s="11" t="s">
        <v>14146</v>
      </c>
      <c r="C3782" s="11" t="s">
        <v>3698</v>
      </c>
      <c r="D3782" s="11" t="s">
        <v>14147</v>
      </c>
      <c r="E3782" s="13">
        <v>133</v>
      </c>
      <c r="F3782" s="16"/>
      <c r="G3782" s="14">
        <v>130000</v>
      </c>
      <c r="H3782" s="14">
        <v>10000</v>
      </c>
      <c r="I3782" s="14">
        <v>523000</v>
      </c>
    </row>
    <row r="3783" spans="1:9" ht="9" customHeight="1" x14ac:dyDescent="0.25">
      <c r="A3783" s="11" t="s">
        <v>14148</v>
      </c>
      <c r="B3783" s="11" t="s">
        <v>14149</v>
      </c>
      <c r="C3783" s="11" t="s">
        <v>3698</v>
      </c>
      <c r="D3783" s="11" t="s">
        <v>14150</v>
      </c>
      <c r="E3783" s="13">
        <v>128</v>
      </c>
      <c r="F3783" s="16"/>
      <c r="G3783" s="14">
        <v>128000</v>
      </c>
      <c r="H3783" s="14">
        <v>8000</v>
      </c>
      <c r="I3783" s="14">
        <v>402000</v>
      </c>
    </row>
    <row r="3784" spans="1:9" ht="9" customHeight="1" x14ac:dyDescent="0.25">
      <c r="A3784" s="11" t="s">
        <v>14151</v>
      </c>
      <c r="B3784" s="11" t="s">
        <v>14152</v>
      </c>
      <c r="C3784" s="11" t="s">
        <v>3698</v>
      </c>
      <c r="D3784" s="11" t="s">
        <v>14153</v>
      </c>
      <c r="E3784" s="13">
        <v>176</v>
      </c>
      <c r="F3784" s="16"/>
      <c r="G3784" s="14">
        <v>127000</v>
      </c>
      <c r="H3784" s="14">
        <v>7000</v>
      </c>
      <c r="I3784" s="14">
        <v>484000</v>
      </c>
    </row>
    <row r="3785" spans="1:9" ht="9" customHeight="1" x14ac:dyDescent="0.25">
      <c r="A3785" s="11" t="s">
        <v>14154</v>
      </c>
      <c r="B3785" s="11" t="s">
        <v>14155</v>
      </c>
      <c r="C3785" s="11" t="s">
        <v>14156</v>
      </c>
      <c r="D3785" s="11" t="s">
        <v>14157</v>
      </c>
      <c r="E3785" s="13">
        <v>2380</v>
      </c>
      <c r="F3785" s="16"/>
      <c r="G3785" s="14">
        <v>143000</v>
      </c>
      <c r="H3785" s="14">
        <v>23000</v>
      </c>
      <c r="I3785" s="14">
        <v>21496000</v>
      </c>
    </row>
    <row r="3786" spans="1:9" ht="9" customHeight="1" x14ac:dyDescent="0.25">
      <c r="A3786" s="11" t="s">
        <v>14158</v>
      </c>
      <c r="B3786" s="11" t="s">
        <v>14159</v>
      </c>
      <c r="C3786" s="11" t="s">
        <v>14156</v>
      </c>
      <c r="D3786" s="11" t="s">
        <v>14160</v>
      </c>
      <c r="E3786" s="13">
        <v>126</v>
      </c>
      <c r="F3786" s="16"/>
      <c r="G3786" s="14">
        <v>213000</v>
      </c>
      <c r="H3786" s="14">
        <v>45000</v>
      </c>
      <c r="I3786" s="14">
        <v>2227000</v>
      </c>
    </row>
    <row r="3787" spans="1:9" ht="9" customHeight="1" x14ac:dyDescent="0.25">
      <c r="A3787" s="11" t="s">
        <v>14161</v>
      </c>
      <c r="B3787" s="11" t="s">
        <v>14162</v>
      </c>
      <c r="C3787" s="11" t="s">
        <v>14163</v>
      </c>
      <c r="D3787" s="11" t="s">
        <v>14164</v>
      </c>
      <c r="E3787" s="13">
        <v>126</v>
      </c>
      <c r="F3787" s="16"/>
      <c r="G3787" s="14">
        <v>213000</v>
      </c>
      <c r="H3787" s="14">
        <v>45000</v>
      </c>
      <c r="I3787" s="14">
        <v>2227000</v>
      </c>
    </row>
    <row r="3788" spans="1:9" ht="9" customHeight="1" x14ac:dyDescent="0.25">
      <c r="A3788" s="11" t="s">
        <v>14165</v>
      </c>
      <c r="B3788" s="11" t="s">
        <v>14166</v>
      </c>
      <c r="C3788" s="11" t="s">
        <v>14156</v>
      </c>
      <c r="D3788" s="11" t="s">
        <v>14167</v>
      </c>
      <c r="E3788" s="13">
        <v>126</v>
      </c>
      <c r="F3788" s="16"/>
      <c r="G3788" s="14">
        <v>213000</v>
      </c>
      <c r="H3788" s="14">
        <v>45000</v>
      </c>
      <c r="I3788" s="14">
        <v>2227000</v>
      </c>
    </row>
    <row r="3789" spans="1:9" ht="9" customHeight="1" x14ac:dyDescent="0.25">
      <c r="A3789" s="11" t="s">
        <v>14168</v>
      </c>
      <c r="B3789" s="11" t="s">
        <v>14169</v>
      </c>
      <c r="C3789" s="11" t="s">
        <v>14156</v>
      </c>
      <c r="D3789" s="11" t="s">
        <v>14170</v>
      </c>
      <c r="E3789" s="13">
        <v>126</v>
      </c>
      <c r="F3789" s="16"/>
      <c r="G3789" s="14">
        <v>213000</v>
      </c>
      <c r="H3789" s="14">
        <v>45000</v>
      </c>
      <c r="I3789" s="14">
        <v>2227000</v>
      </c>
    </row>
    <row r="3790" spans="1:9" ht="9" customHeight="1" x14ac:dyDescent="0.25">
      <c r="A3790" s="11" t="s">
        <v>14171</v>
      </c>
      <c r="B3790" s="11" t="s">
        <v>14172</v>
      </c>
      <c r="C3790" s="11" t="s">
        <v>14156</v>
      </c>
      <c r="D3790" s="11" t="s">
        <v>14173</v>
      </c>
      <c r="E3790" s="13">
        <v>126</v>
      </c>
      <c r="F3790" s="16"/>
      <c r="G3790" s="14">
        <v>213000</v>
      </c>
      <c r="H3790" s="14">
        <v>45000</v>
      </c>
      <c r="I3790" s="14">
        <v>2227000</v>
      </c>
    </row>
    <row r="3791" spans="1:9" ht="9" customHeight="1" x14ac:dyDescent="0.25">
      <c r="A3791" s="11" t="s">
        <v>14174</v>
      </c>
      <c r="B3791" s="11" t="s">
        <v>14175</v>
      </c>
      <c r="C3791" s="11" t="s">
        <v>14176</v>
      </c>
      <c r="D3791" s="11" t="s">
        <v>14177</v>
      </c>
      <c r="E3791" s="13">
        <v>126</v>
      </c>
      <c r="F3791" s="16"/>
      <c r="G3791" s="14">
        <v>213000</v>
      </c>
      <c r="H3791" s="14">
        <v>45000</v>
      </c>
      <c r="I3791" s="14">
        <v>2227000</v>
      </c>
    </row>
    <row r="3792" spans="1:9" ht="9" customHeight="1" x14ac:dyDescent="0.25">
      <c r="A3792" s="11" t="s">
        <v>14178</v>
      </c>
      <c r="B3792" s="11" t="s">
        <v>14179</v>
      </c>
      <c r="C3792" s="11" t="s">
        <v>14180</v>
      </c>
      <c r="D3792" s="11" t="s">
        <v>14181</v>
      </c>
      <c r="E3792" s="13">
        <v>126</v>
      </c>
      <c r="F3792" s="16"/>
      <c r="G3792" s="14">
        <v>213000</v>
      </c>
      <c r="H3792" s="14">
        <v>45000</v>
      </c>
      <c r="I3792" s="14">
        <v>2227000</v>
      </c>
    </row>
    <row r="3793" spans="1:9" ht="9" customHeight="1" x14ac:dyDescent="0.25">
      <c r="A3793" s="11" t="s">
        <v>14182</v>
      </c>
      <c r="B3793" s="11" t="s">
        <v>14183</v>
      </c>
      <c r="C3793" s="11" t="s">
        <v>14180</v>
      </c>
      <c r="D3793" s="11" t="s">
        <v>14184</v>
      </c>
      <c r="E3793" s="13">
        <v>126</v>
      </c>
      <c r="F3793" s="16"/>
      <c r="G3793" s="14">
        <v>213000</v>
      </c>
      <c r="H3793" s="14">
        <v>45000</v>
      </c>
      <c r="I3793" s="14">
        <v>2227000</v>
      </c>
    </row>
    <row r="3794" spans="1:9" ht="9" customHeight="1" x14ac:dyDescent="0.25">
      <c r="A3794" s="11" t="s">
        <v>14185</v>
      </c>
      <c r="B3794" s="11" t="s">
        <v>14186</v>
      </c>
      <c r="C3794" s="11" t="s">
        <v>14187</v>
      </c>
      <c r="D3794" s="11" t="s">
        <v>14188</v>
      </c>
      <c r="E3794" s="13">
        <v>126</v>
      </c>
      <c r="F3794" s="16"/>
      <c r="G3794" s="14">
        <v>213000</v>
      </c>
      <c r="H3794" s="14">
        <v>45000</v>
      </c>
      <c r="I3794" s="14">
        <v>2227000</v>
      </c>
    </row>
    <row r="3795" spans="1:9" ht="9" customHeight="1" x14ac:dyDescent="0.25">
      <c r="A3795" s="11" t="s">
        <v>14189</v>
      </c>
      <c r="B3795" s="11" t="s">
        <v>14190</v>
      </c>
      <c r="C3795" s="11" t="s">
        <v>14156</v>
      </c>
      <c r="D3795" s="11" t="s">
        <v>14191</v>
      </c>
      <c r="E3795" s="13">
        <v>126</v>
      </c>
      <c r="F3795" s="16"/>
      <c r="G3795" s="14">
        <v>213000</v>
      </c>
      <c r="H3795" s="14">
        <v>45000</v>
      </c>
      <c r="I3795" s="14">
        <v>2227000</v>
      </c>
    </row>
    <row r="3796" spans="1:9" ht="9" customHeight="1" x14ac:dyDescent="0.25">
      <c r="A3796" s="11" t="s">
        <v>14192</v>
      </c>
      <c r="B3796" s="11" t="s">
        <v>14193</v>
      </c>
      <c r="C3796" s="11" t="s">
        <v>14194</v>
      </c>
      <c r="D3796" s="11" t="s">
        <v>14195</v>
      </c>
      <c r="E3796" s="13">
        <v>126</v>
      </c>
      <c r="F3796" s="16"/>
      <c r="G3796" s="14">
        <v>213000</v>
      </c>
      <c r="H3796" s="14">
        <v>45000</v>
      </c>
      <c r="I3796" s="14">
        <v>2227000</v>
      </c>
    </row>
    <row r="3797" spans="1:9" ht="9" customHeight="1" x14ac:dyDescent="0.25">
      <c r="A3797" s="11" t="s">
        <v>14196</v>
      </c>
      <c r="B3797" s="11" t="s">
        <v>14197</v>
      </c>
      <c r="C3797" s="11" t="s">
        <v>14156</v>
      </c>
      <c r="D3797" s="11" t="s">
        <v>14198</v>
      </c>
      <c r="E3797" s="13">
        <v>205</v>
      </c>
      <c r="F3797" s="16"/>
      <c r="G3797" s="14">
        <v>213000</v>
      </c>
      <c r="H3797" s="14">
        <v>45000</v>
      </c>
      <c r="I3797" s="14">
        <v>3623000</v>
      </c>
    </row>
    <row r="3798" spans="1:9" ht="9" customHeight="1" x14ac:dyDescent="0.25">
      <c r="A3798" s="11" t="s">
        <v>14158</v>
      </c>
      <c r="B3798" s="11" t="s">
        <v>14199</v>
      </c>
      <c r="C3798" s="11" t="s">
        <v>14156</v>
      </c>
      <c r="D3798" s="11" t="s">
        <v>14200</v>
      </c>
      <c r="E3798" s="13">
        <v>1130</v>
      </c>
      <c r="F3798" s="16"/>
      <c r="G3798" s="14">
        <v>359000</v>
      </c>
      <c r="H3798" s="14">
        <v>7000</v>
      </c>
      <c r="I3798" s="14">
        <v>3107000</v>
      </c>
    </row>
    <row r="3799" spans="1:9" ht="9" customHeight="1" x14ac:dyDescent="0.25">
      <c r="A3799" s="11" t="s">
        <v>14201</v>
      </c>
      <c r="B3799" s="11" t="s">
        <v>14202</v>
      </c>
      <c r="C3799" s="11" t="s">
        <v>10642</v>
      </c>
      <c r="D3799" s="11" t="s">
        <v>14203</v>
      </c>
      <c r="E3799" s="13">
        <v>120</v>
      </c>
      <c r="F3799" s="16"/>
      <c r="G3799" s="14">
        <v>247000</v>
      </c>
      <c r="H3799" s="14">
        <v>13000</v>
      </c>
      <c r="I3799" s="14">
        <v>613000</v>
      </c>
    </row>
    <row r="3800" spans="1:9" ht="9" customHeight="1" x14ac:dyDescent="0.25">
      <c r="A3800" s="11" t="s">
        <v>2872</v>
      </c>
      <c r="B3800" s="11" t="s">
        <v>14204</v>
      </c>
      <c r="C3800" s="11" t="s">
        <v>14205</v>
      </c>
      <c r="D3800" s="11" t="s">
        <v>2875</v>
      </c>
      <c r="E3800" s="13">
        <v>1756</v>
      </c>
      <c r="F3800" s="16"/>
      <c r="G3800" s="14">
        <v>427000</v>
      </c>
      <c r="H3800" s="14">
        <v>7000</v>
      </c>
      <c r="I3800" s="14">
        <v>4827000</v>
      </c>
    </row>
    <row r="3801" spans="1:9" ht="9" customHeight="1" x14ac:dyDescent="0.25">
      <c r="A3801" s="11" t="s">
        <v>14206</v>
      </c>
      <c r="B3801" s="11" t="s">
        <v>14207</v>
      </c>
      <c r="C3801" s="11" t="s">
        <v>3698</v>
      </c>
      <c r="D3801" s="11" t="s">
        <v>14208</v>
      </c>
      <c r="E3801" s="13">
        <v>0</v>
      </c>
      <c r="F3801" s="16"/>
      <c r="G3801" s="14">
        <v>283000</v>
      </c>
      <c r="H3801" s="14">
        <v>370000</v>
      </c>
      <c r="I3801" s="14">
        <v>18524000</v>
      </c>
    </row>
    <row r="3802" spans="1:9" ht="9" customHeight="1" x14ac:dyDescent="0.25">
      <c r="A3802" s="11" t="s">
        <v>14209</v>
      </c>
      <c r="B3802" s="11" t="s">
        <v>14210</v>
      </c>
      <c r="C3802" s="11" t="s">
        <v>14211</v>
      </c>
      <c r="D3802" s="11" t="s">
        <v>14212</v>
      </c>
      <c r="E3802" s="13">
        <v>2094</v>
      </c>
      <c r="F3802" s="16"/>
      <c r="G3802" s="14">
        <v>437000</v>
      </c>
      <c r="H3802" s="14">
        <v>17000</v>
      </c>
      <c r="I3802" s="14">
        <v>13979000</v>
      </c>
    </row>
    <row r="3803" spans="1:9" ht="9" customHeight="1" x14ac:dyDescent="0.25">
      <c r="A3803" s="11" t="s">
        <v>14213</v>
      </c>
      <c r="B3803" s="11" t="s">
        <v>14214</v>
      </c>
      <c r="C3803" s="15"/>
      <c r="D3803" s="15"/>
      <c r="E3803" s="13">
        <v>21688</v>
      </c>
      <c r="F3803" s="16"/>
      <c r="G3803" s="14">
        <v>549000</v>
      </c>
      <c r="H3803" s="14">
        <v>329000</v>
      </c>
      <c r="I3803" s="14">
        <v>2802053000</v>
      </c>
    </row>
    <row r="3804" spans="1:9" ht="9" customHeight="1" x14ac:dyDescent="0.25">
      <c r="A3804" s="11" t="s">
        <v>14215</v>
      </c>
      <c r="B3804" s="11" t="s">
        <v>14216</v>
      </c>
      <c r="C3804" s="11" t="s">
        <v>14217</v>
      </c>
      <c r="D3804" s="11" t="s">
        <v>14218</v>
      </c>
      <c r="E3804" s="13">
        <v>377</v>
      </c>
      <c r="F3804" s="16"/>
      <c r="G3804" s="14">
        <v>382000</v>
      </c>
      <c r="H3804" s="14">
        <v>12000</v>
      </c>
      <c r="I3804" s="14">
        <v>1776000</v>
      </c>
    </row>
    <row r="3805" spans="1:9" ht="9" customHeight="1" x14ac:dyDescent="0.25">
      <c r="A3805" s="11" t="s">
        <v>12879</v>
      </c>
      <c r="B3805" s="11" t="s">
        <v>14219</v>
      </c>
      <c r="C3805" s="15"/>
      <c r="D3805" s="15"/>
      <c r="E3805" s="13">
        <v>601</v>
      </c>
      <c r="F3805" s="16"/>
      <c r="G3805" s="14">
        <v>243000</v>
      </c>
      <c r="H3805" s="14">
        <v>93000</v>
      </c>
      <c r="I3805" s="14">
        <v>21950000</v>
      </c>
    </row>
    <row r="3806" spans="1:9" ht="9" customHeight="1" x14ac:dyDescent="0.25">
      <c r="A3806" s="11" t="s">
        <v>14220</v>
      </c>
      <c r="B3806" s="11" t="s">
        <v>14221</v>
      </c>
      <c r="C3806" s="11" t="s">
        <v>14222</v>
      </c>
      <c r="D3806" s="11" t="s">
        <v>14223</v>
      </c>
      <c r="E3806" s="13">
        <v>6940</v>
      </c>
      <c r="F3806" s="16"/>
      <c r="G3806" s="14">
        <v>532000</v>
      </c>
      <c r="H3806" s="14">
        <v>27000</v>
      </c>
      <c r="I3806" s="14">
        <v>73584000</v>
      </c>
    </row>
    <row r="3807" spans="1:9" ht="9" customHeight="1" x14ac:dyDescent="0.25">
      <c r="A3807" s="11" t="s">
        <v>14224</v>
      </c>
      <c r="B3807" s="11" t="s">
        <v>14225</v>
      </c>
      <c r="C3807" s="15"/>
      <c r="D3807" s="15"/>
      <c r="E3807" s="13">
        <v>616</v>
      </c>
      <c r="F3807" s="16"/>
      <c r="G3807" s="14">
        <v>242000</v>
      </c>
      <c r="H3807" s="14">
        <v>92000</v>
      </c>
      <c r="I3807" s="14">
        <v>22255000</v>
      </c>
    </row>
    <row r="3808" spans="1:9" ht="9" customHeight="1" x14ac:dyDescent="0.25">
      <c r="A3808" s="11" t="s">
        <v>14226</v>
      </c>
      <c r="B3808" s="11" t="s">
        <v>14227</v>
      </c>
      <c r="C3808" s="11" t="s">
        <v>14228</v>
      </c>
      <c r="D3808" s="11" t="s">
        <v>14229</v>
      </c>
      <c r="E3808" s="13">
        <v>497</v>
      </c>
      <c r="F3808" s="16"/>
      <c r="G3808" s="14">
        <v>261000</v>
      </c>
      <c r="H3808" s="14">
        <v>27000</v>
      </c>
      <c r="I3808" s="14">
        <v>5270000</v>
      </c>
    </row>
    <row r="3809" spans="1:9" ht="9" customHeight="1" x14ac:dyDescent="0.25">
      <c r="A3809" s="11" t="s">
        <v>14230</v>
      </c>
      <c r="B3809" s="11" t="s">
        <v>14231</v>
      </c>
      <c r="C3809" s="11" t="s">
        <v>14232</v>
      </c>
      <c r="D3809" s="11" t="s">
        <v>14233</v>
      </c>
      <c r="E3809" s="13">
        <v>299</v>
      </c>
      <c r="F3809" s="16"/>
      <c r="G3809" s="14">
        <v>265000</v>
      </c>
      <c r="H3809" s="14">
        <v>31000</v>
      </c>
      <c r="I3809" s="14">
        <v>3640000</v>
      </c>
    </row>
    <row r="3810" spans="1:9" ht="9" customHeight="1" x14ac:dyDescent="0.25">
      <c r="A3810" s="11" t="s">
        <v>14234</v>
      </c>
      <c r="B3810" s="11" t="s">
        <v>14235</v>
      </c>
      <c r="C3810" s="11" t="s">
        <v>14236</v>
      </c>
      <c r="D3810" s="11" t="s">
        <v>14237</v>
      </c>
      <c r="E3810" s="13">
        <v>242</v>
      </c>
      <c r="F3810" s="16"/>
      <c r="G3810" s="14">
        <v>136000</v>
      </c>
      <c r="H3810" s="14">
        <v>16000</v>
      </c>
      <c r="I3810" s="14">
        <v>1520000</v>
      </c>
    </row>
    <row r="3811" spans="1:9" ht="9" customHeight="1" x14ac:dyDescent="0.25">
      <c r="A3811" s="11" t="s">
        <v>14238</v>
      </c>
      <c r="B3811" s="11" t="s">
        <v>14239</v>
      </c>
      <c r="C3811" s="15"/>
      <c r="D3811" s="15"/>
      <c r="E3811" s="13">
        <v>613</v>
      </c>
      <c r="F3811" s="16"/>
      <c r="G3811" s="14">
        <v>243000</v>
      </c>
      <c r="H3811" s="14">
        <v>93000</v>
      </c>
      <c r="I3811" s="14">
        <v>22387000</v>
      </c>
    </row>
    <row r="3812" spans="1:9" ht="9" customHeight="1" x14ac:dyDescent="0.25">
      <c r="A3812" s="11" t="s">
        <v>13780</v>
      </c>
      <c r="B3812" s="11" t="s">
        <v>14240</v>
      </c>
      <c r="C3812" s="11" t="s">
        <v>14241</v>
      </c>
      <c r="D3812" s="15"/>
      <c r="E3812" s="13">
        <v>5382</v>
      </c>
      <c r="F3812" s="16"/>
      <c r="G3812" s="14">
        <v>122000</v>
      </c>
      <c r="H3812" s="14">
        <v>12000</v>
      </c>
      <c r="I3812" s="14">
        <v>25362000</v>
      </c>
    </row>
    <row r="3813" spans="1:9" ht="9" customHeight="1" x14ac:dyDescent="0.25">
      <c r="A3813" s="11" t="s">
        <v>13780</v>
      </c>
      <c r="B3813" s="11" t="s">
        <v>14242</v>
      </c>
      <c r="C3813" s="11" t="s">
        <v>6985</v>
      </c>
      <c r="D3813" s="15"/>
      <c r="E3813" s="13">
        <v>6310</v>
      </c>
      <c r="F3813" s="16"/>
      <c r="G3813" s="14">
        <v>121000</v>
      </c>
      <c r="H3813" s="14">
        <v>11000</v>
      </c>
      <c r="I3813" s="14">
        <v>27258000</v>
      </c>
    </row>
    <row r="3814" spans="1:9" ht="9" customHeight="1" x14ac:dyDescent="0.25">
      <c r="A3814" s="11" t="s">
        <v>13780</v>
      </c>
      <c r="B3814" s="11" t="s">
        <v>14243</v>
      </c>
      <c r="C3814" s="11" t="s">
        <v>14244</v>
      </c>
      <c r="D3814" s="15"/>
      <c r="E3814" s="13">
        <v>2933</v>
      </c>
      <c r="F3814" s="16"/>
      <c r="G3814" s="14">
        <v>123000</v>
      </c>
      <c r="H3814" s="14">
        <v>13000</v>
      </c>
      <c r="I3814" s="14">
        <v>14973000</v>
      </c>
    </row>
    <row r="3815" spans="1:9" ht="9" customHeight="1" x14ac:dyDescent="0.25">
      <c r="A3815" s="11" t="s">
        <v>14245</v>
      </c>
      <c r="B3815" s="11" t="s">
        <v>14246</v>
      </c>
      <c r="C3815" s="15"/>
      <c r="D3815" s="15"/>
      <c r="E3815" s="13">
        <v>614</v>
      </c>
      <c r="F3815" s="16"/>
      <c r="G3815" s="14">
        <v>243000</v>
      </c>
      <c r="H3815" s="14">
        <v>93000</v>
      </c>
      <c r="I3815" s="14">
        <v>22424000</v>
      </c>
    </row>
    <row r="3816" spans="1:9" ht="9" customHeight="1" x14ac:dyDescent="0.25">
      <c r="A3816" s="11" t="s">
        <v>13780</v>
      </c>
      <c r="B3816" s="11" t="s">
        <v>14247</v>
      </c>
      <c r="C3816" s="11" t="s">
        <v>14248</v>
      </c>
      <c r="D3816" s="15"/>
      <c r="E3816" s="13">
        <v>5523</v>
      </c>
      <c r="F3816" s="16"/>
      <c r="G3816" s="14">
        <v>121000</v>
      </c>
      <c r="H3816" s="14">
        <v>11000</v>
      </c>
      <c r="I3816" s="14">
        <v>23858000</v>
      </c>
    </row>
    <row r="3817" spans="1:9" ht="9" customHeight="1" x14ac:dyDescent="0.25">
      <c r="A3817" s="11" t="s">
        <v>13780</v>
      </c>
      <c r="B3817" s="11" t="s">
        <v>14249</v>
      </c>
      <c r="C3817" s="11" t="s">
        <v>14250</v>
      </c>
      <c r="D3817" s="15"/>
      <c r="E3817" s="13">
        <v>5469</v>
      </c>
      <c r="F3817" s="16"/>
      <c r="G3817" s="14">
        <v>121000</v>
      </c>
      <c r="H3817" s="14">
        <v>11000</v>
      </c>
      <c r="I3817" s="14">
        <v>23625000</v>
      </c>
    </row>
    <row r="3818" spans="1:9" ht="9" customHeight="1" x14ac:dyDescent="0.25">
      <c r="A3818" s="11" t="s">
        <v>13780</v>
      </c>
      <c r="B3818" s="11" t="s">
        <v>14251</v>
      </c>
      <c r="C3818" s="11" t="s">
        <v>14252</v>
      </c>
      <c r="D3818" s="15"/>
      <c r="E3818" s="13">
        <v>3080</v>
      </c>
      <c r="F3818" s="16"/>
      <c r="G3818" s="14">
        <v>123000</v>
      </c>
      <c r="H3818" s="14">
        <v>13000</v>
      </c>
      <c r="I3818" s="14">
        <v>15724000</v>
      </c>
    </row>
    <row r="3819" spans="1:9" ht="9" customHeight="1" x14ac:dyDescent="0.25">
      <c r="A3819" s="11" t="s">
        <v>13780</v>
      </c>
      <c r="B3819" s="11" t="s">
        <v>14253</v>
      </c>
      <c r="C3819" s="11" t="s">
        <v>14254</v>
      </c>
      <c r="D3819" s="11" t="s">
        <v>14255</v>
      </c>
      <c r="E3819" s="13">
        <v>7730</v>
      </c>
      <c r="F3819" s="16"/>
      <c r="G3819" s="14">
        <v>122000</v>
      </c>
      <c r="H3819" s="14">
        <v>12000</v>
      </c>
      <c r="I3819" s="14">
        <v>36427000</v>
      </c>
    </row>
    <row r="3820" spans="1:9" ht="9" customHeight="1" x14ac:dyDescent="0.25">
      <c r="A3820" s="11" t="s">
        <v>14256</v>
      </c>
      <c r="B3820" s="11" t="s">
        <v>14257</v>
      </c>
      <c r="C3820" s="15"/>
      <c r="D3820" s="15"/>
      <c r="E3820" s="13">
        <v>621</v>
      </c>
      <c r="F3820" s="16"/>
      <c r="G3820" s="14">
        <v>243000</v>
      </c>
      <c r="H3820" s="14">
        <v>93000</v>
      </c>
      <c r="I3820" s="14">
        <v>22680000</v>
      </c>
    </row>
    <row r="3821" spans="1:9" ht="9" customHeight="1" x14ac:dyDescent="0.25">
      <c r="A3821" s="11" t="s">
        <v>13780</v>
      </c>
      <c r="B3821" s="11" t="s">
        <v>14258</v>
      </c>
      <c r="C3821" s="11" t="s">
        <v>14259</v>
      </c>
      <c r="D3821" s="15"/>
      <c r="E3821" s="13">
        <v>3129</v>
      </c>
      <c r="F3821" s="16"/>
      <c r="G3821" s="14">
        <v>121000</v>
      </c>
      <c r="H3821" s="14">
        <v>11000</v>
      </c>
      <c r="I3821" s="14">
        <v>13517000</v>
      </c>
    </row>
    <row r="3822" spans="1:9" ht="9" customHeight="1" x14ac:dyDescent="0.25">
      <c r="A3822" s="11" t="s">
        <v>13780</v>
      </c>
      <c r="B3822" s="11" t="s">
        <v>14260</v>
      </c>
      <c r="C3822" s="11" t="s">
        <v>14261</v>
      </c>
      <c r="D3822" s="15"/>
      <c r="E3822" s="13">
        <v>5702</v>
      </c>
      <c r="F3822" s="16"/>
      <c r="G3822" s="14">
        <v>122000</v>
      </c>
      <c r="H3822" s="14">
        <v>12000</v>
      </c>
      <c r="I3822" s="14">
        <v>26870000</v>
      </c>
    </row>
    <row r="3823" spans="1:9" ht="9" customHeight="1" x14ac:dyDescent="0.25">
      <c r="A3823" s="11" t="s">
        <v>13780</v>
      </c>
      <c r="B3823" s="11" t="s">
        <v>14262</v>
      </c>
      <c r="C3823" s="11" t="s">
        <v>13749</v>
      </c>
      <c r="D3823" s="15"/>
      <c r="E3823" s="13">
        <v>4738</v>
      </c>
      <c r="F3823" s="16"/>
      <c r="G3823" s="14">
        <v>121000</v>
      </c>
      <c r="H3823" s="14">
        <v>11000</v>
      </c>
      <c r="I3823" s="14">
        <v>20466000</v>
      </c>
    </row>
    <row r="3824" spans="1:9" ht="9" customHeight="1" x14ac:dyDescent="0.25">
      <c r="A3824" s="11" t="s">
        <v>14263</v>
      </c>
      <c r="B3824" s="11" t="s">
        <v>14264</v>
      </c>
      <c r="C3824" s="15"/>
      <c r="D3824" s="15"/>
      <c r="E3824" s="13">
        <v>7519</v>
      </c>
      <c r="F3824" s="16"/>
      <c r="G3824" s="14">
        <v>243000</v>
      </c>
      <c r="H3824" s="14">
        <v>93000</v>
      </c>
      <c r="I3824" s="14">
        <v>274602000</v>
      </c>
    </row>
    <row r="3825" spans="1:9" ht="9" customHeight="1" x14ac:dyDescent="0.25">
      <c r="A3825" s="11" t="s">
        <v>13780</v>
      </c>
      <c r="B3825" s="11" t="s">
        <v>14265</v>
      </c>
      <c r="C3825" s="11" t="s">
        <v>14266</v>
      </c>
      <c r="D3825" s="15"/>
      <c r="E3825" s="13">
        <v>6207</v>
      </c>
      <c r="F3825" s="16"/>
      <c r="G3825" s="14">
        <v>121000</v>
      </c>
      <c r="H3825" s="14">
        <v>11000</v>
      </c>
      <c r="I3825" s="14">
        <v>26812000</v>
      </c>
    </row>
    <row r="3826" spans="1:9" ht="9" customHeight="1" x14ac:dyDescent="0.25">
      <c r="A3826" s="11" t="s">
        <v>13780</v>
      </c>
      <c r="B3826" s="11" t="s">
        <v>14267</v>
      </c>
      <c r="C3826" s="11" t="s">
        <v>14268</v>
      </c>
      <c r="D3826" s="15"/>
      <c r="E3826" s="13">
        <v>6174</v>
      </c>
      <c r="F3826" s="16"/>
      <c r="G3826" s="14">
        <v>122000</v>
      </c>
      <c r="H3826" s="14">
        <v>12000</v>
      </c>
      <c r="I3826" s="14">
        <v>29095000</v>
      </c>
    </row>
    <row r="3827" spans="1:9" ht="9" customHeight="1" x14ac:dyDescent="0.25">
      <c r="A3827" s="11" t="s">
        <v>14269</v>
      </c>
      <c r="B3827" s="11" t="s">
        <v>14270</v>
      </c>
      <c r="C3827" s="15"/>
      <c r="D3827" s="15"/>
      <c r="E3827" s="13">
        <v>721</v>
      </c>
      <c r="F3827" s="16"/>
      <c r="G3827" s="14">
        <v>243000</v>
      </c>
      <c r="H3827" s="14">
        <v>93000</v>
      </c>
      <c r="I3827" s="14">
        <v>26332000</v>
      </c>
    </row>
    <row r="3828" spans="1:9" ht="9" customHeight="1" x14ac:dyDescent="0.25">
      <c r="A3828" s="11" t="s">
        <v>14271</v>
      </c>
      <c r="B3828" s="11" t="s">
        <v>14272</v>
      </c>
      <c r="C3828" s="11" t="s">
        <v>14273</v>
      </c>
      <c r="D3828" s="15"/>
      <c r="E3828" s="13">
        <v>5407</v>
      </c>
      <c r="F3828" s="16"/>
      <c r="G3828" s="14">
        <v>122000</v>
      </c>
      <c r="H3828" s="14">
        <v>12000</v>
      </c>
      <c r="I3828" s="14">
        <v>25479000</v>
      </c>
    </row>
    <row r="3829" spans="1:9" ht="9" customHeight="1" x14ac:dyDescent="0.25">
      <c r="A3829" s="11" t="s">
        <v>14274</v>
      </c>
      <c r="B3829" s="11" t="s">
        <v>14275</v>
      </c>
      <c r="C3829" s="15"/>
      <c r="D3829" s="15"/>
      <c r="E3829" s="13">
        <v>618</v>
      </c>
      <c r="F3829" s="16"/>
      <c r="G3829" s="14">
        <v>244000</v>
      </c>
      <c r="H3829" s="14">
        <v>94000</v>
      </c>
      <c r="I3829" s="14">
        <v>22813000</v>
      </c>
    </row>
    <row r="3830" spans="1:9" ht="9" customHeight="1" x14ac:dyDescent="0.25">
      <c r="A3830" s="11" t="s">
        <v>14276</v>
      </c>
      <c r="B3830" s="11" t="s">
        <v>14277</v>
      </c>
      <c r="C3830" s="11" t="s">
        <v>13824</v>
      </c>
      <c r="D3830" s="15"/>
      <c r="E3830" s="13">
        <v>3011</v>
      </c>
      <c r="F3830" s="16"/>
      <c r="G3830" s="14">
        <v>106000</v>
      </c>
      <c r="H3830" s="14">
        <v>6000</v>
      </c>
      <c r="I3830" s="14">
        <v>7094000</v>
      </c>
    </row>
    <row r="3831" spans="1:9" ht="9" customHeight="1" x14ac:dyDescent="0.25">
      <c r="A3831" s="11" t="s">
        <v>14276</v>
      </c>
      <c r="B3831" s="11" t="s">
        <v>14278</v>
      </c>
      <c r="C3831" s="11" t="s">
        <v>14279</v>
      </c>
      <c r="D3831" s="15"/>
      <c r="E3831" s="13">
        <v>6931</v>
      </c>
      <c r="F3831" s="16"/>
      <c r="G3831" s="14">
        <v>124000</v>
      </c>
      <c r="H3831" s="14">
        <v>14000</v>
      </c>
      <c r="I3831" s="14">
        <v>38105000</v>
      </c>
    </row>
    <row r="3832" spans="1:9" ht="9" customHeight="1" x14ac:dyDescent="0.25">
      <c r="A3832" s="11" t="s">
        <v>14280</v>
      </c>
      <c r="B3832" s="11" t="s">
        <v>14281</v>
      </c>
      <c r="C3832" s="15"/>
      <c r="D3832" s="15"/>
      <c r="E3832" s="13">
        <v>722</v>
      </c>
      <c r="F3832" s="16"/>
      <c r="G3832" s="14">
        <v>243000</v>
      </c>
      <c r="H3832" s="14">
        <v>93000</v>
      </c>
      <c r="I3832" s="14">
        <v>26368000</v>
      </c>
    </row>
    <row r="3833" spans="1:9" ht="9" customHeight="1" x14ac:dyDescent="0.25">
      <c r="A3833" s="11" t="s">
        <v>14282</v>
      </c>
      <c r="B3833" s="11" t="s">
        <v>14283</v>
      </c>
      <c r="C3833" s="11" t="s">
        <v>13821</v>
      </c>
      <c r="D3833" s="15"/>
      <c r="E3833" s="13">
        <v>5353</v>
      </c>
      <c r="F3833" s="16"/>
      <c r="G3833" s="14">
        <v>122000</v>
      </c>
      <c r="H3833" s="14">
        <v>12000</v>
      </c>
      <c r="I3833" s="14">
        <v>25226000</v>
      </c>
    </row>
    <row r="3834" spans="1:9" ht="9" customHeight="1" x14ac:dyDescent="0.25">
      <c r="A3834" s="11" t="s">
        <v>14282</v>
      </c>
      <c r="B3834" s="11" t="s">
        <v>14284</v>
      </c>
      <c r="C3834" s="11" t="s">
        <v>13824</v>
      </c>
      <c r="D3834" s="15"/>
      <c r="E3834" s="13">
        <v>7322</v>
      </c>
      <c r="F3834" s="16"/>
      <c r="G3834" s="14">
        <v>122000</v>
      </c>
      <c r="H3834" s="14">
        <v>12000</v>
      </c>
      <c r="I3834" s="14">
        <v>34504000</v>
      </c>
    </row>
    <row r="3835" spans="1:9" ht="9" customHeight="1" x14ac:dyDescent="0.25">
      <c r="A3835" s="11" t="s">
        <v>14285</v>
      </c>
      <c r="B3835" s="11" t="s">
        <v>14286</v>
      </c>
      <c r="C3835" s="15"/>
      <c r="D3835" s="15"/>
      <c r="E3835" s="13">
        <v>675</v>
      </c>
      <c r="F3835" s="16"/>
      <c r="G3835" s="14">
        <v>243000</v>
      </c>
      <c r="H3835" s="14">
        <v>93000</v>
      </c>
      <c r="I3835" s="14">
        <v>24651000</v>
      </c>
    </row>
    <row r="3836" spans="1:9" ht="9" customHeight="1" x14ac:dyDescent="0.25">
      <c r="A3836" s="11" t="s">
        <v>14282</v>
      </c>
      <c r="B3836" s="11" t="s">
        <v>14287</v>
      </c>
      <c r="C3836" s="11" t="s">
        <v>14288</v>
      </c>
      <c r="D3836" s="11" t="s">
        <v>14289</v>
      </c>
      <c r="E3836" s="13">
        <v>16550</v>
      </c>
      <c r="F3836" s="16"/>
      <c r="G3836" s="14">
        <v>121000</v>
      </c>
      <c r="H3836" s="14">
        <v>11000</v>
      </c>
      <c r="I3836" s="14">
        <v>71492000</v>
      </c>
    </row>
    <row r="3837" spans="1:9" ht="9" customHeight="1" x14ac:dyDescent="0.25">
      <c r="A3837" s="11" t="s">
        <v>14282</v>
      </c>
      <c r="B3837" s="11" t="s">
        <v>14290</v>
      </c>
      <c r="C3837" s="11" t="s">
        <v>14288</v>
      </c>
      <c r="D3837" s="11" t="s">
        <v>14291</v>
      </c>
      <c r="E3837" s="13">
        <v>12952</v>
      </c>
      <c r="F3837" s="16"/>
      <c r="G3837" s="14">
        <v>80000</v>
      </c>
      <c r="H3837" s="14">
        <v>30000</v>
      </c>
      <c r="I3837" s="14">
        <v>152588000</v>
      </c>
    </row>
    <row r="3838" spans="1:9" ht="9" customHeight="1" x14ac:dyDescent="0.25">
      <c r="A3838" s="11" t="s">
        <v>14292</v>
      </c>
      <c r="B3838" s="11" t="s">
        <v>14293</v>
      </c>
      <c r="C3838" s="15"/>
      <c r="D3838" s="15"/>
      <c r="E3838" s="13">
        <v>671</v>
      </c>
      <c r="F3838" s="16"/>
      <c r="G3838" s="14">
        <v>243000</v>
      </c>
      <c r="H3838" s="14">
        <v>93000</v>
      </c>
      <c r="I3838" s="14">
        <v>24506000</v>
      </c>
    </row>
    <row r="3839" spans="1:9" ht="9" customHeight="1" x14ac:dyDescent="0.25">
      <c r="A3839" s="11" t="s">
        <v>14282</v>
      </c>
      <c r="B3839" s="11" t="s">
        <v>14294</v>
      </c>
      <c r="C3839" s="11" t="s">
        <v>14295</v>
      </c>
      <c r="D3839" s="11" t="s">
        <v>14296</v>
      </c>
      <c r="E3839" s="13">
        <v>10763</v>
      </c>
      <c r="F3839" s="16"/>
      <c r="G3839" s="14">
        <v>80000</v>
      </c>
      <c r="H3839" s="14">
        <v>30000</v>
      </c>
      <c r="I3839" s="14">
        <v>126799000</v>
      </c>
    </row>
    <row r="3840" spans="1:9" ht="9" customHeight="1" x14ac:dyDescent="0.25">
      <c r="A3840" s="11" t="s">
        <v>14297</v>
      </c>
      <c r="B3840" s="11" t="s">
        <v>14298</v>
      </c>
      <c r="C3840" s="15"/>
      <c r="D3840" s="15"/>
      <c r="E3840" s="13">
        <v>670</v>
      </c>
      <c r="F3840" s="16"/>
      <c r="G3840" s="14">
        <v>243000</v>
      </c>
      <c r="H3840" s="14">
        <v>93000</v>
      </c>
      <c r="I3840" s="14">
        <v>24470000</v>
      </c>
    </row>
    <row r="3841" spans="1:9" ht="9" customHeight="1" x14ac:dyDescent="0.25">
      <c r="A3841" s="11" t="s">
        <v>14282</v>
      </c>
      <c r="B3841" s="11" t="s">
        <v>14299</v>
      </c>
      <c r="C3841" s="11" t="s">
        <v>13830</v>
      </c>
      <c r="D3841" s="11" t="s">
        <v>13831</v>
      </c>
      <c r="E3841" s="13">
        <v>14807</v>
      </c>
      <c r="F3841" s="16"/>
      <c r="G3841" s="14">
        <v>80000</v>
      </c>
      <c r="H3841" s="14">
        <v>30000</v>
      </c>
      <c r="I3841" s="14">
        <v>174442000</v>
      </c>
    </row>
    <row r="3842" spans="1:9" ht="9" customHeight="1" x14ac:dyDescent="0.25">
      <c r="A3842" s="11" t="s">
        <v>14300</v>
      </c>
      <c r="B3842" s="11" t="s">
        <v>14301</v>
      </c>
      <c r="C3842" s="11" t="s">
        <v>14302</v>
      </c>
      <c r="D3842" s="11" t="s">
        <v>14303</v>
      </c>
      <c r="E3842" s="13">
        <v>12179</v>
      </c>
      <c r="F3842" s="16"/>
      <c r="G3842" s="14">
        <v>80000</v>
      </c>
      <c r="H3842" s="14">
        <v>30000</v>
      </c>
      <c r="I3842" s="14">
        <v>143481000</v>
      </c>
    </row>
    <row r="3843" spans="1:9" ht="9" customHeight="1" x14ac:dyDescent="0.25">
      <c r="A3843" s="11" t="s">
        <v>14304</v>
      </c>
      <c r="B3843" s="11" t="s">
        <v>14305</v>
      </c>
      <c r="C3843" s="15"/>
      <c r="D3843" s="15"/>
      <c r="E3843" s="13">
        <v>624</v>
      </c>
      <c r="F3843" s="16"/>
      <c r="G3843" s="14">
        <v>243000</v>
      </c>
      <c r="H3843" s="14">
        <v>93000</v>
      </c>
      <c r="I3843" s="14">
        <v>22789000</v>
      </c>
    </row>
    <row r="3844" spans="1:9" ht="9" customHeight="1" x14ac:dyDescent="0.25">
      <c r="A3844" s="11" t="s">
        <v>14306</v>
      </c>
      <c r="B3844" s="11" t="s">
        <v>14307</v>
      </c>
      <c r="C3844" s="11" t="s">
        <v>14308</v>
      </c>
      <c r="D3844" s="11" t="s">
        <v>14309</v>
      </c>
      <c r="E3844" s="13">
        <v>1243</v>
      </c>
      <c r="F3844" s="16"/>
      <c r="G3844" s="14">
        <v>122000</v>
      </c>
      <c r="H3844" s="14">
        <v>12000</v>
      </c>
      <c r="I3844" s="14">
        <v>5858000</v>
      </c>
    </row>
    <row r="3845" spans="1:9" ht="9" customHeight="1" x14ac:dyDescent="0.25">
      <c r="A3845" s="11" t="s">
        <v>14310</v>
      </c>
      <c r="B3845" s="11" t="s">
        <v>14311</v>
      </c>
      <c r="C3845" s="11" t="s">
        <v>13749</v>
      </c>
      <c r="D3845" s="11" t="s">
        <v>14312</v>
      </c>
      <c r="E3845" s="13">
        <v>1153</v>
      </c>
      <c r="F3845" s="16"/>
      <c r="G3845" s="14">
        <v>128000</v>
      </c>
      <c r="H3845" s="14">
        <v>18000</v>
      </c>
      <c r="I3845" s="14">
        <v>8150000</v>
      </c>
    </row>
    <row r="3846" spans="1:9" ht="9" customHeight="1" x14ac:dyDescent="0.25">
      <c r="A3846" s="11" t="s">
        <v>14313</v>
      </c>
      <c r="B3846" s="11" t="s">
        <v>14314</v>
      </c>
      <c r="C3846" s="15"/>
      <c r="D3846" s="15"/>
      <c r="E3846" s="13">
        <v>765</v>
      </c>
      <c r="F3846" s="16"/>
      <c r="G3846" s="14">
        <v>243000</v>
      </c>
      <c r="H3846" s="14">
        <v>93000</v>
      </c>
      <c r="I3846" s="14">
        <v>27939000</v>
      </c>
    </row>
    <row r="3847" spans="1:9" ht="9" customHeight="1" x14ac:dyDescent="0.25">
      <c r="A3847" s="11" t="s">
        <v>14315</v>
      </c>
      <c r="B3847" s="11" t="s">
        <v>14316</v>
      </c>
      <c r="C3847" s="11" t="s">
        <v>13749</v>
      </c>
      <c r="D3847" s="11" t="s">
        <v>14317</v>
      </c>
      <c r="E3847" s="13">
        <v>5930</v>
      </c>
      <c r="F3847" s="16"/>
      <c r="G3847" s="14">
        <v>112000</v>
      </c>
      <c r="H3847" s="14">
        <v>17000</v>
      </c>
      <c r="I3847" s="14">
        <v>39589000</v>
      </c>
    </row>
    <row r="3848" spans="1:9" ht="9" customHeight="1" x14ac:dyDescent="0.25">
      <c r="A3848" s="11" t="s">
        <v>14318</v>
      </c>
      <c r="B3848" s="11" t="s">
        <v>14319</v>
      </c>
      <c r="C3848" s="11" t="s">
        <v>14320</v>
      </c>
      <c r="D3848" s="11" t="s">
        <v>14321</v>
      </c>
      <c r="E3848" s="13">
        <v>2861</v>
      </c>
      <c r="F3848" s="16"/>
      <c r="G3848" s="14">
        <v>122000</v>
      </c>
      <c r="H3848" s="14">
        <v>12000</v>
      </c>
      <c r="I3848" s="14">
        <v>13482000</v>
      </c>
    </row>
    <row r="3849" spans="1:9" ht="9" customHeight="1" x14ac:dyDescent="0.25">
      <c r="A3849" s="11" t="s">
        <v>14322</v>
      </c>
      <c r="B3849" s="11" t="s">
        <v>14323</v>
      </c>
      <c r="C3849" s="15"/>
      <c r="D3849" s="15"/>
      <c r="E3849" s="13">
        <v>1397</v>
      </c>
      <c r="F3849" s="16"/>
      <c r="G3849" s="14">
        <v>243000</v>
      </c>
      <c r="H3849" s="14">
        <v>93000</v>
      </c>
      <c r="I3849" s="14">
        <v>51020000</v>
      </c>
    </row>
    <row r="3850" spans="1:9" ht="9" customHeight="1" x14ac:dyDescent="0.25">
      <c r="A3850" s="11" t="s">
        <v>14324</v>
      </c>
      <c r="B3850" s="11" t="s">
        <v>14325</v>
      </c>
      <c r="C3850" s="11" t="s">
        <v>14326</v>
      </c>
      <c r="D3850" s="11" t="s">
        <v>14327</v>
      </c>
      <c r="E3850" s="13">
        <v>28788</v>
      </c>
      <c r="F3850" s="16"/>
      <c r="G3850" s="14">
        <v>154000</v>
      </c>
      <c r="H3850" s="14">
        <v>4000</v>
      </c>
      <c r="I3850" s="14">
        <v>45220000</v>
      </c>
    </row>
    <row r="3851" spans="1:9" ht="9" customHeight="1" x14ac:dyDescent="0.25">
      <c r="A3851" s="11" t="s">
        <v>13859</v>
      </c>
      <c r="B3851" s="11" t="s">
        <v>14328</v>
      </c>
      <c r="C3851" s="11" t="s">
        <v>13861</v>
      </c>
      <c r="D3851" s="11" t="s">
        <v>13862</v>
      </c>
      <c r="E3851" s="13">
        <v>18149</v>
      </c>
      <c r="F3851" s="16"/>
      <c r="G3851" s="14">
        <v>154000</v>
      </c>
      <c r="H3851" s="14">
        <v>4000</v>
      </c>
      <c r="I3851" s="14">
        <v>28509000</v>
      </c>
    </row>
    <row r="3852" spans="1:9" ht="9" customHeight="1" x14ac:dyDescent="0.25">
      <c r="A3852" s="11" t="s">
        <v>14329</v>
      </c>
      <c r="B3852" s="11" t="s">
        <v>14330</v>
      </c>
      <c r="C3852" s="15"/>
      <c r="D3852" s="15"/>
      <c r="E3852" s="13">
        <v>1107</v>
      </c>
      <c r="F3852" s="16"/>
      <c r="G3852" s="14">
        <v>242000</v>
      </c>
      <c r="H3852" s="14">
        <v>92000</v>
      </c>
      <c r="I3852" s="14">
        <v>39994000</v>
      </c>
    </row>
    <row r="3853" spans="1:9" ht="9" customHeight="1" x14ac:dyDescent="0.25">
      <c r="A3853" s="11" t="s">
        <v>13863</v>
      </c>
      <c r="B3853" s="11" t="s">
        <v>14331</v>
      </c>
      <c r="C3853" s="11" t="s">
        <v>13865</v>
      </c>
      <c r="D3853" s="11" t="s">
        <v>13866</v>
      </c>
      <c r="E3853" s="13">
        <v>27107</v>
      </c>
      <c r="F3853" s="16"/>
      <c r="G3853" s="14">
        <v>154000</v>
      </c>
      <c r="H3853" s="14">
        <v>4000</v>
      </c>
      <c r="I3853" s="14">
        <v>42580000</v>
      </c>
    </row>
    <row r="3854" spans="1:9" ht="9" customHeight="1" x14ac:dyDescent="0.25">
      <c r="A3854" s="11" t="s">
        <v>14332</v>
      </c>
      <c r="B3854" s="11" t="s">
        <v>14333</v>
      </c>
      <c r="C3854" s="11" t="s">
        <v>14334</v>
      </c>
      <c r="D3854" s="11" t="s">
        <v>14335</v>
      </c>
      <c r="E3854" s="13">
        <v>25817</v>
      </c>
      <c r="F3854" s="16"/>
      <c r="G3854" s="14">
        <v>154000</v>
      </c>
      <c r="H3854" s="14">
        <v>4000</v>
      </c>
      <c r="I3854" s="14">
        <v>40554000</v>
      </c>
    </row>
    <row r="3855" spans="1:9" ht="9" customHeight="1" x14ac:dyDescent="0.25">
      <c r="A3855" s="11" t="s">
        <v>14336</v>
      </c>
      <c r="B3855" s="11" t="s">
        <v>14337</v>
      </c>
      <c r="C3855" s="15"/>
      <c r="D3855" s="15"/>
      <c r="E3855" s="13">
        <v>1104</v>
      </c>
      <c r="F3855" s="16"/>
      <c r="G3855" s="14">
        <v>242000</v>
      </c>
      <c r="H3855" s="14">
        <v>92000</v>
      </c>
      <c r="I3855" s="14">
        <v>39886000</v>
      </c>
    </row>
    <row r="3856" spans="1:9" ht="9" customHeight="1" x14ac:dyDescent="0.25">
      <c r="A3856" s="11" t="s">
        <v>14332</v>
      </c>
      <c r="B3856" s="11" t="s">
        <v>14338</v>
      </c>
      <c r="C3856" s="11" t="s">
        <v>14339</v>
      </c>
      <c r="D3856" s="11" t="s">
        <v>14340</v>
      </c>
      <c r="E3856" s="13">
        <v>31986</v>
      </c>
      <c r="F3856" s="16"/>
      <c r="G3856" s="14">
        <v>154000</v>
      </c>
      <c r="H3856" s="14">
        <v>4000</v>
      </c>
      <c r="I3856" s="14">
        <v>50243000</v>
      </c>
    </row>
    <row r="3857" spans="1:9" ht="9" customHeight="1" x14ac:dyDescent="0.25">
      <c r="A3857" s="11" t="s">
        <v>14341</v>
      </c>
      <c r="B3857" s="11" t="s">
        <v>14342</v>
      </c>
      <c r="C3857" s="15"/>
      <c r="D3857" s="15"/>
      <c r="E3857" s="13">
        <v>1099</v>
      </c>
      <c r="F3857" s="16"/>
      <c r="G3857" s="14">
        <v>244000</v>
      </c>
      <c r="H3857" s="14">
        <v>94000</v>
      </c>
      <c r="I3857" s="14">
        <v>40568000</v>
      </c>
    </row>
    <row r="3858" spans="1:9" ht="9" customHeight="1" x14ac:dyDescent="0.25">
      <c r="A3858" s="11" t="s">
        <v>14343</v>
      </c>
      <c r="B3858" s="11" t="s">
        <v>14344</v>
      </c>
      <c r="C3858" s="11" t="s">
        <v>13873</v>
      </c>
      <c r="D3858" s="15"/>
      <c r="E3858" s="13">
        <v>46317</v>
      </c>
      <c r="F3858" s="16"/>
      <c r="G3858" s="14">
        <v>156000</v>
      </c>
      <c r="H3858" s="14">
        <v>6000</v>
      </c>
      <c r="I3858" s="14">
        <v>109132000</v>
      </c>
    </row>
    <row r="3859" spans="1:9" ht="9" customHeight="1" x14ac:dyDescent="0.25">
      <c r="A3859" s="11" t="s">
        <v>14345</v>
      </c>
      <c r="B3859" s="11" t="s">
        <v>14346</v>
      </c>
      <c r="C3859" s="11" t="s">
        <v>14347</v>
      </c>
      <c r="D3859" s="15"/>
      <c r="E3859" s="13">
        <v>5932</v>
      </c>
      <c r="F3859" s="16"/>
      <c r="G3859" s="14">
        <v>115000</v>
      </c>
      <c r="H3859" s="14">
        <v>15000</v>
      </c>
      <c r="I3859" s="14">
        <v>34942000</v>
      </c>
    </row>
    <row r="3860" spans="1:9" ht="9" customHeight="1" x14ac:dyDescent="0.25">
      <c r="A3860" s="11" t="s">
        <v>14348</v>
      </c>
      <c r="B3860" s="11" t="s">
        <v>14349</v>
      </c>
      <c r="C3860" s="15"/>
      <c r="D3860" s="15"/>
      <c r="E3860" s="13">
        <v>1099</v>
      </c>
      <c r="F3860" s="16"/>
      <c r="G3860" s="14">
        <v>244000</v>
      </c>
      <c r="H3860" s="14">
        <v>94000</v>
      </c>
      <c r="I3860" s="14">
        <v>40568000</v>
      </c>
    </row>
    <row r="3861" spans="1:9" ht="9" customHeight="1" x14ac:dyDescent="0.25">
      <c r="A3861" s="11" t="s">
        <v>14350</v>
      </c>
      <c r="B3861" s="11" t="s">
        <v>14351</v>
      </c>
      <c r="C3861" s="11" t="s">
        <v>14347</v>
      </c>
      <c r="D3861" s="15"/>
      <c r="E3861" s="13">
        <v>5276</v>
      </c>
      <c r="F3861" s="16"/>
      <c r="G3861" s="14">
        <v>115000</v>
      </c>
      <c r="H3861" s="14">
        <v>15000</v>
      </c>
      <c r="I3861" s="14">
        <v>31078000</v>
      </c>
    </row>
    <row r="3862" spans="1:9" ht="9" customHeight="1" x14ac:dyDescent="0.25">
      <c r="A3862" s="11" t="s">
        <v>14352</v>
      </c>
      <c r="B3862" s="11" t="s">
        <v>14353</v>
      </c>
      <c r="C3862" s="11" t="s">
        <v>6673</v>
      </c>
      <c r="D3862" s="15"/>
      <c r="E3862" s="13">
        <v>7043</v>
      </c>
      <c r="F3862" s="16"/>
      <c r="G3862" s="14">
        <v>115000</v>
      </c>
      <c r="H3862" s="14">
        <v>15000</v>
      </c>
      <c r="I3862" s="14">
        <v>41487000</v>
      </c>
    </row>
    <row r="3863" spans="1:9" ht="9" customHeight="1" x14ac:dyDescent="0.25">
      <c r="A3863" s="11" t="s">
        <v>14354</v>
      </c>
      <c r="B3863" s="11" t="s">
        <v>14355</v>
      </c>
      <c r="C3863" s="15"/>
      <c r="D3863" s="15"/>
      <c r="E3863" s="13">
        <v>1102</v>
      </c>
      <c r="F3863" s="16"/>
      <c r="G3863" s="14">
        <v>244000</v>
      </c>
      <c r="H3863" s="14">
        <v>94000</v>
      </c>
      <c r="I3863" s="14">
        <v>40679000</v>
      </c>
    </row>
    <row r="3864" spans="1:9" ht="9" customHeight="1" x14ac:dyDescent="0.25">
      <c r="A3864" s="11" t="s">
        <v>14356</v>
      </c>
      <c r="B3864" s="11" t="s">
        <v>14357</v>
      </c>
      <c r="C3864" s="11" t="s">
        <v>6673</v>
      </c>
      <c r="D3864" s="15"/>
      <c r="E3864" s="13">
        <v>3265</v>
      </c>
      <c r="F3864" s="16"/>
      <c r="G3864" s="14">
        <v>115000</v>
      </c>
      <c r="H3864" s="14">
        <v>15000</v>
      </c>
      <c r="I3864" s="14">
        <v>19232000</v>
      </c>
    </row>
    <row r="3865" spans="1:9" ht="9" customHeight="1" x14ac:dyDescent="0.25">
      <c r="A3865" s="11" t="s">
        <v>14358</v>
      </c>
      <c r="B3865" s="11" t="s">
        <v>14359</v>
      </c>
      <c r="C3865" s="11" t="s">
        <v>12646</v>
      </c>
      <c r="D3865" s="15"/>
      <c r="E3865" s="13">
        <v>15009</v>
      </c>
      <c r="F3865" s="16"/>
      <c r="G3865" s="14">
        <v>115000</v>
      </c>
      <c r="H3865" s="14">
        <v>15000</v>
      </c>
      <c r="I3865" s="14">
        <v>88410000</v>
      </c>
    </row>
    <row r="3866" spans="1:9" ht="9" customHeight="1" x14ac:dyDescent="0.25">
      <c r="A3866" s="11" t="s">
        <v>14360</v>
      </c>
      <c r="B3866" s="11" t="s">
        <v>14361</v>
      </c>
      <c r="C3866" s="11" t="s">
        <v>14362</v>
      </c>
      <c r="D3866" s="15"/>
      <c r="E3866" s="13">
        <v>9179</v>
      </c>
      <c r="F3866" s="16"/>
      <c r="G3866" s="14">
        <v>115000</v>
      </c>
      <c r="H3866" s="14">
        <v>15000</v>
      </c>
      <c r="I3866" s="14">
        <v>54069000</v>
      </c>
    </row>
    <row r="3867" spans="1:9" ht="9" customHeight="1" x14ac:dyDescent="0.25">
      <c r="A3867" s="11" t="s">
        <v>14363</v>
      </c>
      <c r="B3867" s="11" t="s">
        <v>14364</v>
      </c>
      <c r="C3867" s="15"/>
      <c r="D3867" s="15"/>
      <c r="E3867" s="13">
        <v>1086</v>
      </c>
      <c r="F3867" s="16"/>
      <c r="G3867" s="14">
        <v>243000</v>
      </c>
      <c r="H3867" s="14">
        <v>93000</v>
      </c>
      <c r="I3867" s="14">
        <v>39662000</v>
      </c>
    </row>
    <row r="3868" spans="1:9" ht="9" customHeight="1" x14ac:dyDescent="0.25">
      <c r="A3868" s="11" t="s">
        <v>14365</v>
      </c>
      <c r="B3868" s="11" t="s">
        <v>14366</v>
      </c>
      <c r="C3868" s="11" t="s">
        <v>14362</v>
      </c>
      <c r="D3868" s="15"/>
      <c r="E3868" s="13">
        <v>7586</v>
      </c>
      <c r="F3868" s="16"/>
      <c r="G3868" s="14">
        <v>115000</v>
      </c>
      <c r="H3868" s="14">
        <v>15000</v>
      </c>
      <c r="I3868" s="14">
        <v>44686000</v>
      </c>
    </row>
    <row r="3869" spans="1:9" ht="9" customHeight="1" x14ac:dyDescent="0.25">
      <c r="A3869" s="11" t="s">
        <v>14367</v>
      </c>
      <c r="B3869" s="11" t="s">
        <v>14368</v>
      </c>
      <c r="C3869" s="11" t="s">
        <v>14369</v>
      </c>
      <c r="D3869" s="15"/>
      <c r="E3869" s="13">
        <v>59718</v>
      </c>
      <c r="F3869" s="16"/>
      <c r="G3869" s="14">
        <v>105000</v>
      </c>
      <c r="H3869" s="14">
        <v>5000</v>
      </c>
      <c r="I3869" s="14">
        <v>117257000</v>
      </c>
    </row>
    <row r="3870" spans="1:9" ht="9" customHeight="1" x14ac:dyDescent="0.25">
      <c r="A3870" s="11" t="s">
        <v>14370</v>
      </c>
      <c r="B3870" s="11" t="s">
        <v>14371</v>
      </c>
      <c r="C3870" s="11" t="s">
        <v>14372</v>
      </c>
      <c r="D3870" s="15"/>
      <c r="E3870" s="13">
        <v>29281</v>
      </c>
      <c r="F3870" s="16"/>
      <c r="G3870" s="14">
        <v>105000</v>
      </c>
      <c r="H3870" s="14">
        <v>5000</v>
      </c>
      <c r="I3870" s="14">
        <v>57494000</v>
      </c>
    </row>
    <row r="3871" spans="1:9" ht="9" customHeight="1" x14ac:dyDescent="0.25">
      <c r="A3871" s="11" t="s">
        <v>14373</v>
      </c>
      <c r="B3871" s="11" t="s">
        <v>14374</v>
      </c>
      <c r="C3871" s="15"/>
      <c r="D3871" s="15"/>
      <c r="E3871" s="13">
        <v>1086</v>
      </c>
      <c r="F3871" s="16"/>
      <c r="G3871" s="14">
        <v>243000</v>
      </c>
      <c r="H3871" s="14">
        <v>93000</v>
      </c>
      <c r="I3871" s="14">
        <v>39662000</v>
      </c>
    </row>
    <row r="3872" spans="1:9" ht="9" customHeight="1" x14ac:dyDescent="0.25">
      <c r="A3872" s="11" t="s">
        <v>14375</v>
      </c>
      <c r="B3872" s="11" t="s">
        <v>14376</v>
      </c>
      <c r="C3872" s="11" t="s">
        <v>14377</v>
      </c>
      <c r="D3872" s="11" t="s">
        <v>14378</v>
      </c>
      <c r="E3872" s="13">
        <v>86163</v>
      </c>
      <c r="F3872" s="14">
        <v>50000</v>
      </c>
      <c r="G3872" s="14">
        <v>80000</v>
      </c>
      <c r="H3872" s="14">
        <v>30000</v>
      </c>
      <c r="I3872" s="14">
        <v>1015087000</v>
      </c>
    </row>
    <row r="3873" spans="1:9" ht="9" customHeight="1" x14ac:dyDescent="0.25">
      <c r="A3873" s="11" t="s">
        <v>14379</v>
      </c>
      <c r="B3873" s="11" t="s">
        <v>14380</v>
      </c>
      <c r="C3873" s="15"/>
      <c r="D3873" s="15"/>
      <c r="E3873" s="13">
        <v>1544</v>
      </c>
      <c r="F3873" s="16"/>
      <c r="G3873" s="14">
        <v>243000</v>
      </c>
      <c r="H3873" s="14">
        <v>93000</v>
      </c>
      <c r="I3873" s="14">
        <v>56388000</v>
      </c>
    </row>
    <row r="3874" spans="1:9" ht="9" customHeight="1" x14ac:dyDescent="0.25">
      <c r="A3874" s="11" t="s">
        <v>14381</v>
      </c>
      <c r="B3874" s="11" t="s">
        <v>14382</v>
      </c>
      <c r="C3874" s="11" t="s">
        <v>14383</v>
      </c>
      <c r="D3874" s="11" t="s">
        <v>14384</v>
      </c>
      <c r="E3874" s="13">
        <v>193</v>
      </c>
      <c r="F3874" s="16"/>
      <c r="G3874" s="14">
        <v>125000</v>
      </c>
      <c r="H3874" s="14">
        <v>5000</v>
      </c>
      <c r="I3874" s="14">
        <v>379000</v>
      </c>
    </row>
    <row r="3875" spans="1:9" ht="9" customHeight="1" x14ac:dyDescent="0.25">
      <c r="A3875" s="11" t="s">
        <v>14385</v>
      </c>
      <c r="B3875" s="11" t="s">
        <v>14386</v>
      </c>
      <c r="C3875" s="11" t="s">
        <v>12877</v>
      </c>
      <c r="D3875" s="11" t="s">
        <v>12878</v>
      </c>
      <c r="E3875" s="13">
        <v>602</v>
      </c>
      <c r="F3875" s="16"/>
      <c r="G3875" s="14">
        <v>243000</v>
      </c>
      <c r="H3875" s="14">
        <v>93000</v>
      </c>
      <c r="I3875" s="14">
        <v>21986000</v>
      </c>
    </row>
    <row r="3876" spans="1:9" ht="9" customHeight="1" x14ac:dyDescent="0.25">
      <c r="A3876" s="11" t="s">
        <v>14387</v>
      </c>
      <c r="B3876" s="11" t="s">
        <v>14388</v>
      </c>
      <c r="C3876" s="11" t="s">
        <v>14389</v>
      </c>
      <c r="D3876" s="11" t="s">
        <v>14390</v>
      </c>
      <c r="E3876" s="13">
        <v>126</v>
      </c>
      <c r="F3876" s="16"/>
      <c r="G3876" s="14">
        <v>213000</v>
      </c>
      <c r="H3876" s="14">
        <v>45000</v>
      </c>
      <c r="I3876" s="14">
        <v>2227000</v>
      </c>
    </row>
    <row r="3877" spans="1:9" ht="9" customHeight="1" x14ac:dyDescent="0.25">
      <c r="A3877" s="11" t="s">
        <v>14391</v>
      </c>
      <c r="B3877" s="11" t="s">
        <v>14392</v>
      </c>
      <c r="C3877" s="11" t="s">
        <v>13556</v>
      </c>
      <c r="D3877" s="11" t="s">
        <v>14393</v>
      </c>
      <c r="E3877" s="13">
        <v>187</v>
      </c>
      <c r="F3877" s="16"/>
      <c r="G3877" s="14">
        <v>197000</v>
      </c>
      <c r="H3877" s="14">
        <v>29000</v>
      </c>
      <c r="I3877" s="14">
        <v>2130000</v>
      </c>
    </row>
    <row r="3878" spans="1:9" ht="9" customHeight="1" x14ac:dyDescent="0.25">
      <c r="A3878" s="11" t="s">
        <v>14394</v>
      </c>
      <c r="B3878" s="11" t="s">
        <v>14395</v>
      </c>
      <c r="C3878" s="11" t="s">
        <v>14396</v>
      </c>
      <c r="D3878" s="11" t="s">
        <v>14397</v>
      </c>
      <c r="E3878" s="13">
        <v>132</v>
      </c>
      <c r="F3878" s="16"/>
      <c r="G3878" s="14">
        <v>126000</v>
      </c>
      <c r="H3878" s="14">
        <v>6000</v>
      </c>
      <c r="I3878" s="14">
        <v>311000</v>
      </c>
    </row>
    <row r="3879" spans="1:9" ht="9" customHeight="1" x14ac:dyDescent="0.25">
      <c r="A3879" s="11" t="s">
        <v>14398</v>
      </c>
      <c r="B3879" s="11" t="s">
        <v>14399</v>
      </c>
      <c r="C3879" s="11" t="s">
        <v>14396</v>
      </c>
      <c r="D3879" s="11" t="s">
        <v>14400</v>
      </c>
      <c r="E3879" s="13">
        <v>85</v>
      </c>
      <c r="F3879" s="16"/>
      <c r="G3879" s="14">
        <v>131000</v>
      </c>
      <c r="H3879" s="14">
        <v>11000</v>
      </c>
      <c r="I3879" s="14">
        <v>367000</v>
      </c>
    </row>
    <row r="3880" spans="1:9" ht="9" customHeight="1" x14ac:dyDescent="0.25">
      <c r="A3880" s="11" t="s">
        <v>14401</v>
      </c>
      <c r="B3880" s="11" t="s">
        <v>14402</v>
      </c>
      <c r="C3880" s="11" t="s">
        <v>14396</v>
      </c>
      <c r="D3880" s="11" t="s">
        <v>14403</v>
      </c>
      <c r="E3880" s="13">
        <v>106</v>
      </c>
      <c r="F3880" s="16"/>
      <c r="G3880" s="14">
        <v>132000</v>
      </c>
      <c r="H3880" s="14">
        <v>12000</v>
      </c>
      <c r="I3880" s="14">
        <v>499000</v>
      </c>
    </row>
    <row r="3881" spans="1:9" ht="9" customHeight="1" x14ac:dyDescent="0.25">
      <c r="A3881" s="11" t="s">
        <v>14404</v>
      </c>
      <c r="B3881" s="11" t="s">
        <v>14405</v>
      </c>
      <c r="C3881" s="15"/>
      <c r="D3881" s="15"/>
      <c r="E3881" s="13">
        <v>300</v>
      </c>
      <c r="F3881" s="16"/>
      <c r="G3881" s="14">
        <v>848000</v>
      </c>
      <c r="H3881" s="14">
        <v>18000</v>
      </c>
      <c r="I3881" s="14">
        <v>2121000</v>
      </c>
    </row>
    <row r="3882" spans="1:9" ht="9" customHeight="1" x14ac:dyDescent="0.25">
      <c r="A3882" s="11" t="s">
        <v>14406</v>
      </c>
      <c r="B3882" s="11" t="s">
        <v>14407</v>
      </c>
      <c r="C3882" s="11" t="s">
        <v>13601</v>
      </c>
      <c r="D3882" s="11" t="s">
        <v>13602</v>
      </c>
      <c r="E3882" s="13">
        <v>1721</v>
      </c>
      <c r="F3882" s="16"/>
      <c r="G3882" s="14">
        <v>508000</v>
      </c>
      <c r="H3882" s="14">
        <v>3000</v>
      </c>
      <c r="I3882" s="14">
        <v>2027000</v>
      </c>
    </row>
    <row r="3883" spans="1:9" ht="9" customHeight="1" x14ac:dyDescent="0.25">
      <c r="A3883" s="11" t="s">
        <v>14408</v>
      </c>
      <c r="B3883" s="11" t="s">
        <v>14409</v>
      </c>
      <c r="C3883" s="11" t="s">
        <v>13452</v>
      </c>
      <c r="D3883" s="11" t="s">
        <v>13453</v>
      </c>
      <c r="E3883" s="13">
        <v>185</v>
      </c>
      <c r="F3883" s="16"/>
      <c r="G3883" s="14">
        <v>382000</v>
      </c>
      <c r="H3883" s="14">
        <v>12000</v>
      </c>
      <c r="I3883" s="14">
        <v>872000</v>
      </c>
    </row>
    <row r="3884" spans="1:9" ht="9" customHeight="1" x14ac:dyDescent="0.25">
      <c r="A3884" s="11" t="s">
        <v>14370</v>
      </c>
      <c r="B3884" s="11" t="s">
        <v>14410</v>
      </c>
      <c r="C3884" s="11" t="s">
        <v>14411</v>
      </c>
      <c r="D3884" s="11" t="s">
        <v>14412</v>
      </c>
      <c r="E3884" s="13">
        <v>6751</v>
      </c>
      <c r="F3884" s="16"/>
      <c r="G3884" s="14">
        <v>121000</v>
      </c>
      <c r="H3884" s="14">
        <v>11000</v>
      </c>
      <c r="I3884" s="14">
        <v>29162000</v>
      </c>
    </row>
    <row r="3885" spans="1:9" ht="9" customHeight="1" x14ac:dyDescent="0.25">
      <c r="A3885" s="11" t="s">
        <v>14413</v>
      </c>
      <c r="B3885" s="11" t="s">
        <v>14414</v>
      </c>
      <c r="C3885" s="15"/>
      <c r="D3885" s="11" t="s">
        <v>14415</v>
      </c>
      <c r="E3885" s="13">
        <v>126</v>
      </c>
      <c r="F3885" s="16"/>
      <c r="G3885" s="14">
        <v>193000</v>
      </c>
      <c r="H3885" s="14">
        <v>25000</v>
      </c>
      <c r="I3885" s="14">
        <v>1238000</v>
      </c>
    </row>
    <row r="3886" spans="1:9" ht="9" customHeight="1" x14ac:dyDescent="0.25">
      <c r="A3886" s="11" t="s">
        <v>14416</v>
      </c>
      <c r="B3886" s="11" t="s">
        <v>14417</v>
      </c>
      <c r="C3886" s="15"/>
      <c r="D3886" s="11" t="s">
        <v>14418</v>
      </c>
      <c r="E3886" s="13">
        <v>126</v>
      </c>
      <c r="F3886" s="16"/>
      <c r="G3886" s="14">
        <v>193000</v>
      </c>
      <c r="H3886" s="14">
        <v>25000</v>
      </c>
      <c r="I3886" s="14">
        <v>1238000</v>
      </c>
    </row>
    <row r="3887" spans="1:9" ht="9" customHeight="1" x14ac:dyDescent="0.25">
      <c r="A3887" s="11" t="s">
        <v>14419</v>
      </c>
      <c r="B3887" s="11" t="s">
        <v>14420</v>
      </c>
      <c r="C3887" s="15"/>
      <c r="D3887" s="11" t="s">
        <v>14421</v>
      </c>
      <c r="E3887" s="13">
        <v>126</v>
      </c>
      <c r="F3887" s="16"/>
      <c r="G3887" s="14">
        <v>193000</v>
      </c>
      <c r="H3887" s="14">
        <v>25000</v>
      </c>
      <c r="I3887" s="14">
        <v>1238000</v>
      </c>
    </row>
    <row r="3888" spans="1:9" ht="9" customHeight="1" x14ac:dyDescent="0.25">
      <c r="A3888" s="11" t="s">
        <v>14422</v>
      </c>
      <c r="B3888" s="11" t="s">
        <v>14423</v>
      </c>
      <c r="C3888" s="11" t="s">
        <v>14424</v>
      </c>
      <c r="D3888" s="11" t="s">
        <v>14425</v>
      </c>
      <c r="E3888" s="13">
        <v>301</v>
      </c>
      <c r="F3888" s="16"/>
      <c r="G3888" s="14">
        <v>124000</v>
      </c>
      <c r="H3888" s="14">
        <v>4000</v>
      </c>
      <c r="I3888" s="14">
        <v>472000</v>
      </c>
    </row>
    <row r="3889" spans="1:9" ht="9" customHeight="1" x14ac:dyDescent="0.25">
      <c r="A3889" s="11" t="s">
        <v>14426</v>
      </c>
      <c r="B3889" s="11" t="s">
        <v>14427</v>
      </c>
      <c r="C3889" s="11" t="s">
        <v>14428</v>
      </c>
      <c r="D3889" s="11" t="s">
        <v>14429</v>
      </c>
      <c r="E3889" s="13">
        <v>276</v>
      </c>
      <c r="F3889" s="16"/>
      <c r="G3889" s="14">
        <v>126000</v>
      </c>
      <c r="H3889" s="14">
        <v>6000</v>
      </c>
      <c r="I3889" s="14">
        <v>651000</v>
      </c>
    </row>
    <row r="3890" spans="1:9" ht="9" customHeight="1" x14ac:dyDescent="0.25">
      <c r="A3890" s="11" t="s">
        <v>14430</v>
      </c>
      <c r="B3890" s="11" t="s">
        <v>14431</v>
      </c>
      <c r="C3890" s="11" t="s">
        <v>10493</v>
      </c>
      <c r="D3890" s="11" t="s">
        <v>14432</v>
      </c>
      <c r="E3890" s="13">
        <v>145</v>
      </c>
      <c r="F3890" s="16"/>
      <c r="G3890" s="14">
        <v>129000</v>
      </c>
      <c r="H3890" s="14">
        <v>9000</v>
      </c>
      <c r="I3890" s="14">
        <v>513000</v>
      </c>
    </row>
    <row r="3891" spans="1:9" ht="9" customHeight="1" x14ac:dyDescent="0.25">
      <c r="A3891" s="11" t="s">
        <v>14433</v>
      </c>
      <c r="B3891" s="11" t="s">
        <v>14434</v>
      </c>
      <c r="C3891" s="11" t="s">
        <v>10493</v>
      </c>
      <c r="D3891" s="11" t="s">
        <v>14435</v>
      </c>
      <c r="E3891" s="13">
        <v>143</v>
      </c>
      <c r="F3891" s="16"/>
      <c r="G3891" s="14">
        <v>128000</v>
      </c>
      <c r="H3891" s="14">
        <v>8000</v>
      </c>
      <c r="I3891" s="14">
        <v>449000</v>
      </c>
    </row>
    <row r="3892" spans="1:9" ht="9" customHeight="1" x14ac:dyDescent="0.25">
      <c r="A3892" s="11" t="s">
        <v>14436</v>
      </c>
      <c r="B3892" s="11" t="s">
        <v>14437</v>
      </c>
      <c r="C3892" s="11" t="s">
        <v>10493</v>
      </c>
      <c r="D3892" s="11" t="s">
        <v>14438</v>
      </c>
      <c r="E3892" s="13">
        <v>137</v>
      </c>
      <c r="F3892" s="16"/>
      <c r="G3892" s="14">
        <v>131000</v>
      </c>
      <c r="H3892" s="14">
        <v>11000</v>
      </c>
      <c r="I3892" s="14">
        <v>591000</v>
      </c>
    </row>
    <row r="3893" spans="1:9" ht="9" customHeight="1" x14ac:dyDescent="0.25">
      <c r="A3893" s="11" t="s">
        <v>14439</v>
      </c>
      <c r="B3893" s="11" t="s">
        <v>14440</v>
      </c>
      <c r="C3893" s="11" t="s">
        <v>14441</v>
      </c>
      <c r="D3893" s="11" t="s">
        <v>14442</v>
      </c>
      <c r="E3893" s="13">
        <v>208</v>
      </c>
      <c r="F3893" s="16"/>
      <c r="G3893" s="14">
        <v>124000</v>
      </c>
      <c r="H3893" s="14">
        <v>4000</v>
      </c>
      <c r="I3893" s="14">
        <v>327000</v>
      </c>
    </row>
    <row r="3894" spans="1:9" ht="9" customHeight="1" x14ac:dyDescent="0.25">
      <c r="A3894" s="11" t="s">
        <v>14443</v>
      </c>
      <c r="B3894" s="11" t="s">
        <v>14444</v>
      </c>
      <c r="C3894" s="11" t="s">
        <v>14156</v>
      </c>
      <c r="D3894" s="11" t="s">
        <v>14200</v>
      </c>
      <c r="E3894" s="13">
        <v>1130</v>
      </c>
      <c r="F3894" s="16"/>
      <c r="G3894" s="14">
        <v>359000</v>
      </c>
      <c r="H3894" s="14">
        <v>7000</v>
      </c>
      <c r="I3894" s="14">
        <v>3107000</v>
      </c>
    </row>
    <row r="3895" spans="1:9" ht="9" customHeight="1" x14ac:dyDescent="0.25">
      <c r="A3895" s="11" t="s">
        <v>14445</v>
      </c>
      <c r="B3895" s="11" t="s">
        <v>14446</v>
      </c>
      <c r="C3895" s="15"/>
      <c r="D3895" s="11" t="s">
        <v>14447</v>
      </c>
      <c r="E3895" s="13">
        <v>187</v>
      </c>
      <c r="F3895" s="16"/>
      <c r="G3895" s="14">
        <v>197000</v>
      </c>
      <c r="H3895" s="14">
        <v>29000</v>
      </c>
      <c r="I3895" s="14">
        <v>2130000</v>
      </c>
    </row>
    <row r="3896" spans="1:9" ht="9" customHeight="1" x14ac:dyDescent="0.25">
      <c r="A3896" s="11" t="s">
        <v>14448</v>
      </c>
      <c r="B3896" s="11" t="s">
        <v>14449</v>
      </c>
      <c r="C3896" s="15"/>
      <c r="D3896" s="11" t="s">
        <v>14450</v>
      </c>
      <c r="E3896" s="13">
        <v>102</v>
      </c>
      <c r="F3896" s="16"/>
      <c r="G3896" s="14">
        <v>204000</v>
      </c>
      <c r="H3896" s="14">
        <v>36000</v>
      </c>
      <c r="I3896" s="14">
        <v>1442000</v>
      </c>
    </row>
    <row r="3897" spans="1:9" ht="9" customHeight="1" x14ac:dyDescent="0.25">
      <c r="A3897" s="11" t="s">
        <v>14451</v>
      </c>
      <c r="B3897" s="11" t="s">
        <v>14452</v>
      </c>
      <c r="C3897" s="15"/>
      <c r="D3897" s="11" t="s">
        <v>14453</v>
      </c>
      <c r="E3897" s="13">
        <v>102</v>
      </c>
      <c r="F3897" s="16"/>
      <c r="G3897" s="14">
        <v>204000</v>
      </c>
      <c r="H3897" s="14">
        <v>36000</v>
      </c>
      <c r="I3897" s="14">
        <v>1442000</v>
      </c>
    </row>
    <row r="3898" spans="1:9" ht="9" customHeight="1" x14ac:dyDescent="0.25">
      <c r="A3898" s="11" t="s">
        <v>14454</v>
      </c>
      <c r="B3898" s="11" t="s">
        <v>14455</v>
      </c>
      <c r="C3898" s="15"/>
      <c r="D3898" s="11" t="s">
        <v>14453</v>
      </c>
      <c r="E3898" s="13">
        <v>102</v>
      </c>
      <c r="F3898" s="16"/>
      <c r="G3898" s="14">
        <v>204000</v>
      </c>
      <c r="H3898" s="14">
        <v>36000</v>
      </c>
      <c r="I3898" s="14">
        <v>1442000</v>
      </c>
    </row>
    <row r="3899" spans="1:9" ht="9" customHeight="1" x14ac:dyDescent="0.25">
      <c r="A3899" s="11" t="s">
        <v>14456</v>
      </c>
      <c r="B3899" s="11" t="s">
        <v>14457</v>
      </c>
      <c r="C3899" s="15"/>
      <c r="D3899" s="11" t="s">
        <v>14458</v>
      </c>
      <c r="E3899" s="13">
        <v>102</v>
      </c>
      <c r="F3899" s="16"/>
      <c r="G3899" s="14">
        <v>204000</v>
      </c>
      <c r="H3899" s="14">
        <v>36000</v>
      </c>
      <c r="I3899" s="14">
        <v>1442000</v>
      </c>
    </row>
    <row r="3900" spans="1:9" ht="9" customHeight="1" x14ac:dyDescent="0.25">
      <c r="A3900" s="11" t="s">
        <v>14459</v>
      </c>
      <c r="B3900" s="11" t="s">
        <v>14460</v>
      </c>
      <c r="C3900" s="15"/>
      <c r="D3900" s="11" t="s">
        <v>14461</v>
      </c>
      <c r="E3900" s="13">
        <v>102</v>
      </c>
      <c r="F3900" s="16"/>
      <c r="G3900" s="14">
        <v>204000</v>
      </c>
      <c r="H3900" s="14">
        <v>36000</v>
      </c>
      <c r="I3900" s="14">
        <v>1442000</v>
      </c>
    </row>
    <row r="3901" spans="1:9" ht="9" customHeight="1" x14ac:dyDescent="0.25">
      <c r="A3901" s="11" t="s">
        <v>14462</v>
      </c>
      <c r="B3901" s="11" t="s">
        <v>14463</v>
      </c>
      <c r="C3901" s="15"/>
      <c r="D3901" s="11" t="s">
        <v>14464</v>
      </c>
      <c r="E3901" s="13">
        <v>102</v>
      </c>
      <c r="F3901" s="16"/>
      <c r="G3901" s="14">
        <v>204000</v>
      </c>
      <c r="H3901" s="14">
        <v>36000</v>
      </c>
      <c r="I3901" s="14">
        <v>1442000</v>
      </c>
    </row>
    <row r="3902" spans="1:9" ht="9" customHeight="1" x14ac:dyDescent="0.25">
      <c r="A3902" s="11" t="s">
        <v>14465</v>
      </c>
      <c r="B3902" s="11" t="s">
        <v>14466</v>
      </c>
      <c r="C3902" s="15"/>
      <c r="D3902" s="11" t="s">
        <v>14467</v>
      </c>
      <c r="E3902" s="13">
        <v>102</v>
      </c>
      <c r="F3902" s="16"/>
      <c r="G3902" s="14">
        <v>204000</v>
      </c>
      <c r="H3902" s="14">
        <v>36000</v>
      </c>
      <c r="I3902" s="14">
        <v>1442000</v>
      </c>
    </row>
    <row r="3903" spans="1:9" ht="9" customHeight="1" x14ac:dyDescent="0.25">
      <c r="A3903" s="11" t="s">
        <v>14468</v>
      </c>
      <c r="B3903" s="11" t="s">
        <v>14469</v>
      </c>
      <c r="C3903" s="15"/>
      <c r="D3903" s="11" t="s">
        <v>14470</v>
      </c>
      <c r="E3903" s="13">
        <v>102</v>
      </c>
      <c r="F3903" s="16"/>
      <c r="G3903" s="14">
        <v>204000</v>
      </c>
      <c r="H3903" s="14">
        <v>36000</v>
      </c>
      <c r="I3903" s="14">
        <v>1442000</v>
      </c>
    </row>
    <row r="3904" spans="1:9" ht="9" customHeight="1" x14ac:dyDescent="0.25">
      <c r="A3904" s="11" t="s">
        <v>14471</v>
      </c>
      <c r="B3904" s="11" t="s">
        <v>14472</v>
      </c>
      <c r="C3904" s="15"/>
      <c r="D3904" s="11" t="s">
        <v>14473</v>
      </c>
      <c r="E3904" s="13">
        <v>170</v>
      </c>
      <c r="F3904" s="16"/>
      <c r="G3904" s="14">
        <v>197000</v>
      </c>
      <c r="H3904" s="14">
        <v>29000</v>
      </c>
      <c r="I3904" s="14">
        <v>1937000</v>
      </c>
    </row>
    <row r="3905" spans="1:9" ht="9" customHeight="1" x14ac:dyDescent="0.25">
      <c r="A3905" s="11" t="s">
        <v>14474</v>
      </c>
      <c r="B3905" s="11" t="s">
        <v>14475</v>
      </c>
      <c r="C3905" s="15"/>
      <c r="D3905" s="11" t="s">
        <v>14476</v>
      </c>
      <c r="E3905" s="13">
        <v>102</v>
      </c>
      <c r="F3905" s="16"/>
      <c r="G3905" s="14">
        <v>204000</v>
      </c>
      <c r="H3905" s="14">
        <v>36000</v>
      </c>
      <c r="I3905" s="14">
        <v>1442000</v>
      </c>
    </row>
    <row r="3906" spans="1:9" ht="9" customHeight="1" x14ac:dyDescent="0.25">
      <c r="A3906" s="11" t="s">
        <v>14477</v>
      </c>
      <c r="B3906" s="11" t="s">
        <v>14478</v>
      </c>
      <c r="C3906" s="15"/>
      <c r="D3906" s="11" t="s">
        <v>14479</v>
      </c>
      <c r="E3906" s="13">
        <v>170</v>
      </c>
      <c r="F3906" s="16"/>
      <c r="G3906" s="14">
        <v>197000</v>
      </c>
      <c r="H3906" s="14">
        <v>29000</v>
      </c>
      <c r="I3906" s="14">
        <v>1937000</v>
      </c>
    </row>
    <row r="3907" spans="1:9" ht="9" customHeight="1" x14ac:dyDescent="0.25">
      <c r="A3907" s="11" t="s">
        <v>14480</v>
      </c>
      <c r="B3907" s="11" t="s">
        <v>14481</v>
      </c>
      <c r="C3907" s="15"/>
      <c r="D3907" s="11" t="s">
        <v>14482</v>
      </c>
      <c r="E3907" s="13">
        <v>170</v>
      </c>
      <c r="F3907" s="16"/>
      <c r="G3907" s="14">
        <v>197000</v>
      </c>
      <c r="H3907" s="14">
        <v>29000</v>
      </c>
      <c r="I3907" s="14">
        <v>1937000</v>
      </c>
    </row>
    <row r="3908" spans="1:9" ht="9" customHeight="1" x14ac:dyDescent="0.25">
      <c r="A3908" s="11" t="s">
        <v>14483</v>
      </c>
      <c r="B3908" s="11" t="s">
        <v>14484</v>
      </c>
      <c r="C3908" s="15"/>
      <c r="D3908" s="11" t="s">
        <v>14485</v>
      </c>
      <c r="E3908" s="13">
        <v>102</v>
      </c>
      <c r="F3908" s="16"/>
      <c r="G3908" s="14">
        <v>204000</v>
      </c>
      <c r="H3908" s="14">
        <v>36000</v>
      </c>
      <c r="I3908" s="14">
        <v>1442000</v>
      </c>
    </row>
    <row r="3909" spans="1:9" ht="9" customHeight="1" x14ac:dyDescent="0.25">
      <c r="A3909" s="11" t="s">
        <v>14486</v>
      </c>
      <c r="B3909" s="11" t="s">
        <v>14487</v>
      </c>
      <c r="C3909" s="15"/>
      <c r="D3909" s="11" t="s">
        <v>14488</v>
      </c>
      <c r="E3909" s="13">
        <v>102</v>
      </c>
      <c r="F3909" s="16"/>
      <c r="G3909" s="14">
        <v>204000</v>
      </c>
      <c r="H3909" s="14">
        <v>36000</v>
      </c>
      <c r="I3909" s="14">
        <v>1442000</v>
      </c>
    </row>
    <row r="3910" spans="1:9" ht="9" customHeight="1" x14ac:dyDescent="0.25">
      <c r="A3910" s="11" t="s">
        <v>14489</v>
      </c>
      <c r="B3910" s="11" t="s">
        <v>14490</v>
      </c>
      <c r="C3910" s="15"/>
      <c r="D3910" s="11" t="s">
        <v>14491</v>
      </c>
      <c r="E3910" s="13">
        <v>102</v>
      </c>
      <c r="F3910" s="16"/>
      <c r="G3910" s="14">
        <v>204000</v>
      </c>
      <c r="H3910" s="14">
        <v>36000</v>
      </c>
      <c r="I3910" s="14">
        <v>1442000</v>
      </c>
    </row>
    <row r="3911" spans="1:9" ht="9" customHeight="1" x14ac:dyDescent="0.25">
      <c r="A3911" s="11" t="s">
        <v>14492</v>
      </c>
      <c r="B3911" s="11" t="s">
        <v>14493</v>
      </c>
      <c r="C3911" s="15"/>
      <c r="D3911" s="11" t="s">
        <v>14494</v>
      </c>
      <c r="E3911" s="13">
        <v>125</v>
      </c>
      <c r="F3911" s="16"/>
      <c r="G3911" s="14">
        <v>198000</v>
      </c>
      <c r="H3911" s="14">
        <v>30000</v>
      </c>
      <c r="I3911" s="14">
        <v>1473000</v>
      </c>
    </row>
    <row r="3912" spans="1:9" ht="9" customHeight="1" x14ac:dyDescent="0.25">
      <c r="A3912" s="11" t="s">
        <v>14495</v>
      </c>
      <c r="B3912" s="11" t="s">
        <v>14496</v>
      </c>
      <c r="C3912" s="15"/>
      <c r="D3912" s="11" t="s">
        <v>14497</v>
      </c>
      <c r="E3912" s="13">
        <v>102</v>
      </c>
      <c r="F3912" s="16"/>
      <c r="G3912" s="14">
        <v>204000</v>
      </c>
      <c r="H3912" s="14">
        <v>36000</v>
      </c>
      <c r="I3912" s="14">
        <v>1442000</v>
      </c>
    </row>
    <row r="3913" spans="1:9" ht="9" customHeight="1" x14ac:dyDescent="0.25">
      <c r="A3913" s="11" t="s">
        <v>14498</v>
      </c>
      <c r="B3913" s="11" t="s">
        <v>14499</v>
      </c>
      <c r="C3913" s="15"/>
      <c r="D3913" s="11" t="s">
        <v>14500</v>
      </c>
      <c r="E3913" s="13">
        <v>102</v>
      </c>
      <c r="F3913" s="16"/>
      <c r="G3913" s="14">
        <v>204000</v>
      </c>
      <c r="H3913" s="14">
        <v>36000</v>
      </c>
      <c r="I3913" s="14">
        <v>1442000</v>
      </c>
    </row>
    <row r="3914" spans="1:9" ht="9" customHeight="1" x14ac:dyDescent="0.25">
      <c r="A3914" s="11" t="s">
        <v>14501</v>
      </c>
      <c r="B3914" s="11" t="s">
        <v>14502</v>
      </c>
      <c r="C3914" s="15"/>
      <c r="D3914" s="11" t="s">
        <v>14503</v>
      </c>
      <c r="E3914" s="13">
        <v>153</v>
      </c>
      <c r="F3914" s="16"/>
      <c r="G3914" s="14">
        <v>193000</v>
      </c>
      <c r="H3914" s="14">
        <v>25000</v>
      </c>
      <c r="I3914" s="14">
        <v>1502000</v>
      </c>
    </row>
    <row r="3915" spans="1:9" ht="9" customHeight="1" x14ac:dyDescent="0.25">
      <c r="A3915" s="11" t="s">
        <v>14504</v>
      </c>
      <c r="B3915" s="11" t="s">
        <v>14505</v>
      </c>
      <c r="C3915" s="15"/>
      <c r="D3915" s="11" t="s">
        <v>14506</v>
      </c>
      <c r="E3915" s="13">
        <v>153</v>
      </c>
      <c r="F3915" s="16"/>
      <c r="G3915" s="14">
        <v>193000</v>
      </c>
      <c r="H3915" s="14">
        <v>25000</v>
      </c>
      <c r="I3915" s="14">
        <v>1502000</v>
      </c>
    </row>
    <row r="3916" spans="1:9" ht="9" customHeight="1" x14ac:dyDescent="0.25">
      <c r="A3916" s="11" t="s">
        <v>14507</v>
      </c>
      <c r="B3916" s="11" t="s">
        <v>14508</v>
      </c>
      <c r="C3916" s="15"/>
      <c r="D3916" s="11" t="s">
        <v>14509</v>
      </c>
      <c r="E3916" s="13">
        <v>102</v>
      </c>
      <c r="F3916" s="16"/>
      <c r="G3916" s="14">
        <v>204000</v>
      </c>
      <c r="H3916" s="14">
        <v>36000</v>
      </c>
      <c r="I3916" s="14">
        <v>1442000</v>
      </c>
    </row>
    <row r="3917" spans="1:9" ht="9" customHeight="1" x14ac:dyDescent="0.25">
      <c r="A3917" s="11" t="s">
        <v>14510</v>
      </c>
      <c r="B3917" s="11" t="s">
        <v>14511</v>
      </c>
      <c r="C3917" s="15"/>
      <c r="D3917" s="11" t="s">
        <v>14512</v>
      </c>
      <c r="E3917" s="13">
        <v>102</v>
      </c>
      <c r="F3917" s="16"/>
      <c r="G3917" s="14">
        <v>204000</v>
      </c>
      <c r="H3917" s="14">
        <v>36000</v>
      </c>
      <c r="I3917" s="14">
        <v>1442000</v>
      </c>
    </row>
    <row r="3918" spans="1:9" ht="9" customHeight="1" x14ac:dyDescent="0.25">
      <c r="A3918" s="11" t="s">
        <v>14513</v>
      </c>
      <c r="B3918" s="11" t="s">
        <v>14514</v>
      </c>
      <c r="C3918" s="15"/>
      <c r="D3918" s="11" t="s">
        <v>14515</v>
      </c>
      <c r="E3918" s="13">
        <v>102</v>
      </c>
      <c r="F3918" s="16"/>
      <c r="G3918" s="14">
        <v>204000</v>
      </c>
      <c r="H3918" s="14">
        <v>36000</v>
      </c>
      <c r="I3918" s="14">
        <v>1442000</v>
      </c>
    </row>
    <row r="3919" spans="1:9" ht="9" customHeight="1" x14ac:dyDescent="0.25">
      <c r="A3919" s="11" t="s">
        <v>14516</v>
      </c>
      <c r="B3919" s="11" t="s">
        <v>14517</v>
      </c>
      <c r="C3919" s="15"/>
      <c r="D3919" s="11" t="s">
        <v>14518</v>
      </c>
      <c r="E3919" s="13">
        <v>102</v>
      </c>
      <c r="F3919" s="16"/>
      <c r="G3919" s="14">
        <v>204000</v>
      </c>
      <c r="H3919" s="14">
        <v>36000</v>
      </c>
      <c r="I3919" s="14">
        <v>1442000</v>
      </c>
    </row>
    <row r="3920" spans="1:9" ht="9" customHeight="1" x14ac:dyDescent="0.25">
      <c r="A3920" s="11" t="s">
        <v>14519</v>
      </c>
      <c r="B3920" s="11" t="s">
        <v>14520</v>
      </c>
      <c r="C3920" s="15"/>
      <c r="D3920" s="11" t="s">
        <v>14521</v>
      </c>
      <c r="E3920" s="13">
        <v>102</v>
      </c>
      <c r="F3920" s="16"/>
      <c r="G3920" s="14">
        <v>204000</v>
      </c>
      <c r="H3920" s="14">
        <v>36000</v>
      </c>
      <c r="I3920" s="14">
        <v>1442000</v>
      </c>
    </row>
    <row r="3921" spans="1:9" ht="9" customHeight="1" x14ac:dyDescent="0.25">
      <c r="A3921" s="11" t="s">
        <v>14522</v>
      </c>
      <c r="B3921" s="11" t="s">
        <v>14523</v>
      </c>
      <c r="C3921" s="15"/>
      <c r="D3921" s="11" t="s">
        <v>14524</v>
      </c>
      <c r="E3921" s="13">
        <v>102</v>
      </c>
      <c r="F3921" s="16"/>
      <c r="G3921" s="14">
        <v>204000</v>
      </c>
      <c r="H3921" s="14">
        <v>36000</v>
      </c>
      <c r="I3921" s="14">
        <v>1442000</v>
      </c>
    </row>
    <row r="3922" spans="1:9" ht="9" customHeight="1" x14ac:dyDescent="0.25">
      <c r="A3922" s="11" t="s">
        <v>14525</v>
      </c>
      <c r="B3922" s="11" t="s">
        <v>14526</v>
      </c>
      <c r="C3922" s="15"/>
      <c r="D3922" s="11" t="s">
        <v>14527</v>
      </c>
      <c r="E3922" s="13">
        <v>102</v>
      </c>
      <c r="F3922" s="16"/>
      <c r="G3922" s="14">
        <v>204000</v>
      </c>
      <c r="H3922" s="14">
        <v>36000</v>
      </c>
      <c r="I3922" s="14">
        <v>1442000</v>
      </c>
    </row>
    <row r="3923" spans="1:9" ht="9" customHeight="1" x14ac:dyDescent="0.25">
      <c r="A3923" s="11" t="s">
        <v>14528</v>
      </c>
      <c r="B3923" s="11" t="s">
        <v>14529</v>
      </c>
      <c r="C3923" s="15"/>
      <c r="D3923" s="11" t="s">
        <v>14530</v>
      </c>
      <c r="E3923" s="13">
        <v>102</v>
      </c>
      <c r="F3923" s="16"/>
      <c r="G3923" s="14">
        <v>204000</v>
      </c>
      <c r="H3923" s="14">
        <v>36000</v>
      </c>
      <c r="I3923" s="14">
        <v>1442000</v>
      </c>
    </row>
    <row r="3924" spans="1:9" ht="9" customHeight="1" x14ac:dyDescent="0.25">
      <c r="A3924" s="11" t="s">
        <v>14531</v>
      </c>
      <c r="B3924" s="11" t="s">
        <v>14532</v>
      </c>
      <c r="C3924" s="15"/>
      <c r="D3924" s="11" t="s">
        <v>14533</v>
      </c>
      <c r="E3924" s="13">
        <v>102</v>
      </c>
      <c r="F3924" s="16"/>
      <c r="G3924" s="14">
        <v>204000</v>
      </c>
      <c r="H3924" s="14">
        <v>36000</v>
      </c>
      <c r="I3924" s="14">
        <v>1442000</v>
      </c>
    </row>
    <row r="3925" spans="1:9" ht="9" customHeight="1" x14ac:dyDescent="0.25">
      <c r="A3925" s="11" t="s">
        <v>14534</v>
      </c>
      <c r="B3925" s="11" t="s">
        <v>14535</v>
      </c>
      <c r="C3925" s="15"/>
      <c r="D3925" s="11" t="s">
        <v>14536</v>
      </c>
      <c r="E3925" s="13">
        <v>102</v>
      </c>
      <c r="F3925" s="16"/>
      <c r="G3925" s="14">
        <v>204000</v>
      </c>
      <c r="H3925" s="14">
        <v>36000</v>
      </c>
      <c r="I3925" s="14">
        <v>1442000</v>
      </c>
    </row>
    <row r="3926" spans="1:9" ht="9" customHeight="1" x14ac:dyDescent="0.25">
      <c r="A3926" s="11" t="s">
        <v>14537</v>
      </c>
      <c r="B3926" s="11" t="s">
        <v>14538</v>
      </c>
      <c r="C3926" s="15"/>
      <c r="D3926" s="11" t="s">
        <v>14539</v>
      </c>
      <c r="E3926" s="13">
        <v>102</v>
      </c>
      <c r="F3926" s="16"/>
      <c r="G3926" s="14">
        <v>204000</v>
      </c>
      <c r="H3926" s="14">
        <v>36000</v>
      </c>
      <c r="I3926" s="14">
        <v>1442000</v>
      </c>
    </row>
    <row r="3927" spans="1:9" ht="9" customHeight="1" x14ac:dyDescent="0.25">
      <c r="A3927" s="11" t="s">
        <v>14540</v>
      </c>
      <c r="B3927" s="11" t="s">
        <v>14541</v>
      </c>
      <c r="C3927" s="15"/>
      <c r="D3927" s="11" t="s">
        <v>14542</v>
      </c>
      <c r="E3927" s="13">
        <v>102</v>
      </c>
      <c r="F3927" s="16"/>
      <c r="G3927" s="14">
        <v>204000</v>
      </c>
      <c r="H3927" s="14">
        <v>36000</v>
      </c>
      <c r="I3927" s="14">
        <v>1442000</v>
      </c>
    </row>
    <row r="3928" spans="1:9" ht="9" customHeight="1" x14ac:dyDescent="0.25">
      <c r="A3928" s="11" t="s">
        <v>14543</v>
      </c>
      <c r="B3928" s="11" t="s">
        <v>14544</v>
      </c>
      <c r="C3928" s="15"/>
      <c r="D3928" s="11" t="s">
        <v>14545</v>
      </c>
      <c r="E3928" s="13">
        <v>102</v>
      </c>
      <c r="F3928" s="16"/>
      <c r="G3928" s="14">
        <v>204000</v>
      </c>
      <c r="H3928" s="14">
        <v>36000</v>
      </c>
      <c r="I3928" s="14">
        <v>1442000</v>
      </c>
    </row>
    <row r="3929" spans="1:9" ht="9" customHeight="1" x14ac:dyDescent="0.25">
      <c r="A3929" s="11" t="s">
        <v>14546</v>
      </c>
      <c r="B3929" s="11" t="s">
        <v>14547</v>
      </c>
      <c r="C3929" s="15"/>
      <c r="D3929" s="11" t="s">
        <v>14548</v>
      </c>
      <c r="E3929" s="13">
        <v>102</v>
      </c>
      <c r="F3929" s="16"/>
      <c r="G3929" s="14">
        <v>204000</v>
      </c>
      <c r="H3929" s="14">
        <v>36000</v>
      </c>
      <c r="I3929" s="14">
        <v>1442000</v>
      </c>
    </row>
    <row r="3930" spans="1:9" ht="9" customHeight="1" x14ac:dyDescent="0.25">
      <c r="A3930" s="11" t="s">
        <v>14549</v>
      </c>
      <c r="B3930" s="11" t="s">
        <v>14550</v>
      </c>
      <c r="C3930" s="15"/>
      <c r="D3930" s="11" t="s">
        <v>14551</v>
      </c>
      <c r="E3930" s="13">
        <v>102</v>
      </c>
      <c r="F3930" s="16"/>
      <c r="G3930" s="14">
        <v>204000</v>
      </c>
      <c r="H3930" s="14">
        <v>36000</v>
      </c>
      <c r="I3930" s="14">
        <v>1442000</v>
      </c>
    </row>
    <row r="3931" spans="1:9" ht="9" customHeight="1" x14ac:dyDescent="0.25">
      <c r="A3931" s="11" t="s">
        <v>14552</v>
      </c>
      <c r="B3931" s="11" t="s">
        <v>14553</v>
      </c>
      <c r="C3931" s="15"/>
      <c r="D3931" s="11" t="s">
        <v>14554</v>
      </c>
      <c r="E3931" s="13">
        <v>102</v>
      </c>
      <c r="F3931" s="16"/>
      <c r="G3931" s="14">
        <v>204000</v>
      </c>
      <c r="H3931" s="14">
        <v>36000</v>
      </c>
      <c r="I3931" s="14">
        <v>1442000</v>
      </c>
    </row>
    <row r="3932" spans="1:9" ht="9" customHeight="1" x14ac:dyDescent="0.25">
      <c r="A3932" s="11" t="s">
        <v>14555</v>
      </c>
      <c r="B3932" s="11" t="s">
        <v>14556</v>
      </c>
      <c r="C3932" s="15"/>
      <c r="D3932" s="11" t="s">
        <v>14557</v>
      </c>
      <c r="E3932" s="13">
        <v>102</v>
      </c>
      <c r="F3932" s="16"/>
      <c r="G3932" s="14">
        <v>204000</v>
      </c>
      <c r="H3932" s="14">
        <v>36000</v>
      </c>
      <c r="I3932" s="14">
        <v>1442000</v>
      </c>
    </row>
    <row r="3933" spans="1:9" ht="9" customHeight="1" x14ac:dyDescent="0.25">
      <c r="A3933" s="19">
        <v>0</v>
      </c>
      <c r="B3933" s="11" t="s">
        <v>14558</v>
      </c>
      <c r="C3933" s="11" t="s">
        <v>14559</v>
      </c>
      <c r="D3933" s="11" t="s">
        <v>14560</v>
      </c>
      <c r="E3933" s="13">
        <v>40000</v>
      </c>
      <c r="F3933" s="16"/>
      <c r="G3933" s="14">
        <v>80000</v>
      </c>
      <c r="H3933" s="14">
        <v>30000</v>
      </c>
      <c r="I3933" s="14">
        <v>493680000</v>
      </c>
    </row>
    <row r="3934" spans="1:9" ht="9" customHeight="1" x14ac:dyDescent="0.25">
      <c r="A3934" s="11" t="s">
        <v>14561</v>
      </c>
      <c r="B3934" s="11" t="s">
        <v>14562</v>
      </c>
      <c r="C3934" s="11" t="s">
        <v>14563</v>
      </c>
      <c r="D3934" s="11" t="s">
        <v>14564</v>
      </c>
      <c r="E3934" s="13">
        <v>345000</v>
      </c>
      <c r="F3934" s="14">
        <v>48600</v>
      </c>
      <c r="G3934" s="14">
        <v>80000</v>
      </c>
      <c r="H3934" s="14">
        <v>30000</v>
      </c>
      <c r="I3934" s="14">
        <v>4064445000</v>
      </c>
    </row>
    <row r="3935" spans="1:9" ht="9" customHeight="1" x14ac:dyDescent="0.25">
      <c r="A3935" s="11" t="s">
        <v>13780</v>
      </c>
      <c r="B3935" s="11" t="s">
        <v>14565</v>
      </c>
      <c r="C3935" s="11" t="s">
        <v>14566</v>
      </c>
      <c r="D3935" s="11" t="s">
        <v>14567</v>
      </c>
      <c r="E3935" s="13">
        <v>292500</v>
      </c>
      <c r="F3935" s="16"/>
      <c r="G3935" s="14">
        <v>80000</v>
      </c>
      <c r="H3935" s="14">
        <v>30000</v>
      </c>
      <c r="I3935" s="14">
        <v>3445943000</v>
      </c>
    </row>
    <row r="3936" spans="1:9" ht="9" customHeight="1" x14ac:dyDescent="0.25">
      <c r="A3936" s="11" t="s">
        <v>14568</v>
      </c>
      <c r="B3936" s="11" t="s">
        <v>14569</v>
      </c>
      <c r="C3936" s="11" t="s">
        <v>14570</v>
      </c>
      <c r="D3936" s="11" t="s">
        <v>14571</v>
      </c>
      <c r="E3936" s="13">
        <v>164074</v>
      </c>
      <c r="F3936" s="16"/>
      <c r="G3936" s="14">
        <v>80000</v>
      </c>
      <c r="H3936" s="14">
        <v>30000</v>
      </c>
      <c r="I3936" s="14">
        <v>1932956000</v>
      </c>
    </row>
    <row r="3937" spans="1:9" ht="9" customHeight="1" x14ac:dyDescent="0.25">
      <c r="A3937" s="11" t="s">
        <v>14572</v>
      </c>
      <c r="B3937" s="11" t="s">
        <v>14573</v>
      </c>
      <c r="C3937" s="11" t="s">
        <v>14574</v>
      </c>
      <c r="D3937" s="11" t="s">
        <v>14575</v>
      </c>
      <c r="E3937" s="13">
        <v>1316</v>
      </c>
      <c r="F3937" s="16"/>
      <c r="G3937" s="14">
        <v>240000</v>
      </c>
      <c r="H3937" s="14">
        <v>40000</v>
      </c>
      <c r="I3937" s="14">
        <v>20672000</v>
      </c>
    </row>
    <row r="3938" spans="1:9" ht="9" customHeight="1" x14ac:dyDescent="0.25">
      <c r="A3938" s="11" t="s">
        <v>14576</v>
      </c>
      <c r="B3938" s="11" t="s">
        <v>14577</v>
      </c>
      <c r="C3938" s="15"/>
      <c r="D3938" s="15"/>
      <c r="E3938" s="13">
        <v>2198</v>
      </c>
      <c r="F3938" s="16"/>
      <c r="G3938" s="14">
        <v>240000</v>
      </c>
      <c r="H3938" s="14">
        <v>40000</v>
      </c>
      <c r="I3938" s="14">
        <v>34526000</v>
      </c>
    </row>
    <row r="3939" spans="1:9" ht="9" customHeight="1" x14ac:dyDescent="0.25">
      <c r="A3939" s="11" t="s">
        <v>14578</v>
      </c>
      <c r="B3939" s="11" t="s">
        <v>14579</v>
      </c>
      <c r="C3939" s="11" t="s">
        <v>14580</v>
      </c>
      <c r="D3939" s="11" t="s">
        <v>14581</v>
      </c>
      <c r="E3939" s="13">
        <v>959</v>
      </c>
      <c r="F3939" s="16"/>
      <c r="G3939" s="14">
        <v>240000</v>
      </c>
      <c r="H3939" s="14">
        <v>40000</v>
      </c>
      <c r="I3939" s="14">
        <v>15064000</v>
      </c>
    </row>
    <row r="3940" spans="1:9" ht="9" customHeight="1" x14ac:dyDescent="0.25">
      <c r="A3940" s="11" t="s">
        <v>14582</v>
      </c>
      <c r="B3940" s="11" t="s">
        <v>14583</v>
      </c>
      <c r="C3940" s="11" t="s">
        <v>14584</v>
      </c>
      <c r="D3940" s="11" t="s">
        <v>14585</v>
      </c>
      <c r="E3940" s="13">
        <v>3194</v>
      </c>
      <c r="F3940" s="16"/>
      <c r="G3940" s="14">
        <v>240000</v>
      </c>
      <c r="H3940" s="14">
        <v>40000</v>
      </c>
      <c r="I3940" s="14">
        <v>50171000</v>
      </c>
    </row>
    <row r="3941" spans="1:9" ht="9" customHeight="1" x14ac:dyDescent="0.25">
      <c r="A3941" s="11" t="s">
        <v>14586</v>
      </c>
      <c r="B3941" s="11" t="s">
        <v>14587</v>
      </c>
      <c r="C3941" s="11" t="s">
        <v>11931</v>
      </c>
      <c r="D3941" s="11" t="s">
        <v>14588</v>
      </c>
      <c r="E3941" s="13">
        <v>2103</v>
      </c>
      <c r="F3941" s="16"/>
      <c r="G3941" s="14">
        <v>240000</v>
      </c>
      <c r="H3941" s="14">
        <v>40000</v>
      </c>
      <c r="I3941" s="14">
        <v>33034000</v>
      </c>
    </row>
    <row r="3942" spans="1:9" ht="9" customHeight="1" x14ac:dyDescent="0.25">
      <c r="A3942" s="11" t="s">
        <v>14589</v>
      </c>
      <c r="B3942" s="11" t="s">
        <v>14590</v>
      </c>
      <c r="C3942" s="11" t="s">
        <v>14591</v>
      </c>
      <c r="D3942" s="11" t="s">
        <v>14592</v>
      </c>
      <c r="E3942" s="13">
        <v>3750</v>
      </c>
      <c r="F3942" s="16"/>
      <c r="G3942" s="14">
        <v>240000</v>
      </c>
      <c r="H3942" s="14">
        <v>40000</v>
      </c>
      <c r="I3942" s="14">
        <v>58905000</v>
      </c>
    </row>
    <row r="3943" spans="1:9" ht="9" customHeight="1" x14ac:dyDescent="0.25">
      <c r="A3943" s="11" t="s">
        <v>14593</v>
      </c>
      <c r="B3943" s="11" t="s">
        <v>14594</v>
      </c>
      <c r="C3943" s="11" t="s">
        <v>14595</v>
      </c>
      <c r="D3943" s="11" t="s">
        <v>14596</v>
      </c>
      <c r="E3943" s="13">
        <v>2153</v>
      </c>
      <c r="F3943" s="16"/>
      <c r="G3943" s="14">
        <v>240000</v>
      </c>
      <c r="H3943" s="14">
        <v>40000</v>
      </c>
      <c r="I3943" s="14">
        <v>33819000</v>
      </c>
    </row>
    <row r="3944" spans="1:9" ht="9" customHeight="1" x14ac:dyDescent="0.25">
      <c r="A3944" s="11" t="s">
        <v>14597</v>
      </c>
      <c r="B3944" s="11" t="s">
        <v>14598</v>
      </c>
      <c r="C3944" s="11" t="s">
        <v>14599</v>
      </c>
      <c r="D3944" s="11" t="s">
        <v>14581</v>
      </c>
      <c r="E3944" s="13">
        <v>2000</v>
      </c>
      <c r="F3944" s="16"/>
      <c r="G3944" s="14">
        <v>240000</v>
      </c>
      <c r="H3944" s="14">
        <v>40000</v>
      </c>
      <c r="I3944" s="14">
        <v>31416000</v>
      </c>
    </row>
    <row r="3945" spans="1:9" ht="9" customHeight="1" x14ac:dyDescent="0.25">
      <c r="A3945" s="11" t="s">
        <v>14600</v>
      </c>
      <c r="B3945" s="11" t="s">
        <v>14601</v>
      </c>
      <c r="C3945" s="11" t="s">
        <v>14602</v>
      </c>
      <c r="D3945" s="11" t="s">
        <v>14603</v>
      </c>
      <c r="E3945" s="13">
        <v>2113</v>
      </c>
      <c r="F3945" s="16"/>
      <c r="G3945" s="14">
        <v>240000</v>
      </c>
      <c r="H3945" s="14">
        <v>40000</v>
      </c>
      <c r="I3945" s="14">
        <v>33191000</v>
      </c>
    </row>
    <row r="3946" spans="1:9" ht="9" customHeight="1" x14ac:dyDescent="0.25">
      <c r="A3946" s="11" t="s">
        <v>14604</v>
      </c>
      <c r="B3946" s="11" t="s">
        <v>14605</v>
      </c>
      <c r="C3946" s="11" t="s">
        <v>14606</v>
      </c>
      <c r="D3946" s="11" t="s">
        <v>14607</v>
      </c>
      <c r="E3946" s="13">
        <v>1820</v>
      </c>
      <c r="F3946" s="16"/>
      <c r="G3946" s="14">
        <v>240000</v>
      </c>
      <c r="H3946" s="14">
        <v>40000</v>
      </c>
      <c r="I3946" s="14">
        <v>28589000</v>
      </c>
    </row>
    <row r="3947" spans="1:9" ht="9" customHeight="1" x14ac:dyDescent="0.25">
      <c r="A3947" s="11" t="s">
        <v>14608</v>
      </c>
      <c r="B3947" s="11" t="s">
        <v>14609</v>
      </c>
      <c r="C3947" s="11" t="s">
        <v>14610</v>
      </c>
      <c r="D3947" s="11" t="s">
        <v>14611</v>
      </c>
      <c r="E3947" s="13">
        <v>2355</v>
      </c>
      <c r="F3947" s="16"/>
      <c r="G3947" s="14">
        <v>240000</v>
      </c>
      <c r="H3947" s="14">
        <v>40000</v>
      </c>
      <c r="I3947" s="14">
        <v>36992000</v>
      </c>
    </row>
    <row r="3948" spans="1:9" ht="9" customHeight="1" x14ac:dyDescent="0.25">
      <c r="A3948" s="11" t="s">
        <v>14612</v>
      </c>
      <c r="B3948" s="11" t="s">
        <v>14613</v>
      </c>
      <c r="C3948" s="11" t="s">
        <v>14614</v>
      </c>
      <c r="D3948" s="11" t="s">
        <v>14615</v>
      </c>
      <c r="E3948" s="13">
        <v>3257</v>
      </c>
      <c r="F3948" s="16"/>
      <c r="G3948" s="14">
        <v>240000</v>
      </c>
      <c r="H3948" s="14">
        <v>40000</v>
      </c>
      <c r="I3948" s="14">
        <v>51161000</v>
      </c>
    </row>
    <row r="3949" spans="1:9" ht="9" customHeight="1" x14ac:dyDescent="0.25">
      <c r="A3949" s="11" t="s">
        <v>14616</v>
      </c>
      <c r="B3949" s="11" t="s">
        <v>14617</v>
      </c>
      <c r="C3949" s="11" t="s">
        <v>14618</v>
      </c>
      <c r="D3949" s="11" t="s">
        <v>14619</v>
      </c>
      <c r="E3949" s="13">
        <v>1634</v>
      </c>
      <c r="F3949" s="16"/>
      <c r="G3949" s="14">
        <v>240000</v>
      </c>
      <c r="H3949" s="14">
        <v>40000</v>
      </c>
      <c r="I3949" s="14">
        <v>25667000</v>
      </c>
    </row>
    <row r="3950" spans="1:9" ht="9" customHeight="1" x14ac:dyDescent="0.25">
      <c r="A3950" s="11" t="s">
        <v>14620</v>
      </c>
      <c r="B3950" s="11" t="s">
        <v>14621</v>
      </c>
      <c r="C3950" s="11" t="s">
        <v>14622</v>
      </c>
      <c r="D3950" s="11" t="s">
        <v>14623</v>
      </c>
      <c r="E3950" s="13">
        <v>3971</v>
      </c>
      <c r="F3950" s="16"/>
      <c r="G3950" s="14">
        <v>240000</v>
      </c>
      <c r="H3950" s="14">
        <v>40000</v>
      </c>
      <c r="I3950" s="14">
        <v>62376000</v>
      </c>
    </row>
    <row r="3951" spans="1:9" ht="9" customHeight="1" x14ac:dyDescent="0.25">
      <c r="A3951" s="11" t="s">
        <v>14624</v>
      </c>
      <c r="B3951" s="11" t="s">
        <v>14625</v>
      </c>
      <c r="C3951" s="11" t="s">
        <v>14626</v>
      </c>
      <c r="D3951" s="11" t="s">
        <v>14627</v>
      </c>
      <c r="E3951" s="13">
        <v>6201</v>
      </c>
      <c r="F3951" s="16"/>
      <c r="G3951" s="14">
        <v>240000</v>
      </c>
      <c r="H3951" s="14">
        <v>40000</v>
      </c>
      <c r="I3951" s="14">
        <v>97405000</v>
      </c>
    </row>
    <row r="3952" spans="1:9" ht="9" customHeight="1" x14ac:dyDescent="0.25">
      <c r="A3952" s="11" t="s">
        <v>14628</v>
      </c>
      <c r="B3952" s="11" t="s">
        <v>14629</v>
      </c>
      <c r="C3952" s="11" t="s">
        <v>14630</v>
      </c>
      <c r="D3952" s="11" t="s">
        <v>14631</v>
      </c>
      <c r="E3952" s="13">
        <v>2655</v>
      </c>
      <c r="F3952" s="16"/>
      <c r="G3952" s="14">
        <v>240000</v>
      </c>
      <c r="H3952" s="14">
        <v>40000</v>
      </c>
      <c r="I3952" s="14">
        <v>41705000</v>
      </c>
    </row>
    <row r="3953" spans="1:9" ht="9" customHeight="1" x14ac:dyDescent="0.25">
      <c r="A3953" s="11" t="s">
        <v>14632</v>
      </c>
      <c r="B3953" s="11" t="s">
        <v>14633</v>
      </c>
      <c r="C3953" s="11" t="s">
        <v>14634</v>
      </c>
      <c r="D3953" s="11" t="s">
        <v>14635</v>
      </c>
      <c r="E3953" s="13">
        <v>2541</v>
      </c>
      <c r="F3953" s="16"/>
      <c r="G3953" s="14">
        <v>240000</v>
      </c>
      <c r="H3953" s="14">
        <v>40000</v>
      </c>
      <c r="I3953" s="14">
        <v>39914000</v>
      </c>
    </row>
    <row r="3954" spans="1:9" ht="9" customHeight="1" x14ac:dyDescent="0.25">
      <c r="A3954" s="11" t="s">
        <v>14636</v>
      </c>
      <c r="B3954" s="11" t="s">
        <v>14637</v>
      </c>
      <c r="C3954" s="11" t="s">
        <v>14634</v>
      </c>
      <c r="D3954" s="11" t="s">
        <v>14638</v>
      </c>
      <c r="E3954" s="13">
        <v>1363</v>
      </c>
      <c r="F3954" s="16"/>
      <c r="G3954" s="14">
        <v>240000</v>
      </c>
      <c r="H3954" s="14">
        <v>40000</v>
      </c>
      <c r="I3954" s="14">
        <v>21410000</v>
      </c>
    </row>
    <row r="3955" spans="1:9" ht="9" customHeight="1" x14ac:dyDescent="0.25">
      <c r="A3955" s="11" t="s">
        <v>14639</v>
      </c>
      <c r="B3955" s="11" t="s">
        <v>14640</v>
      </c>
      <c r="C3955" s="11" t="s">
        <v>14634</v>
      </c>
      <c r="D3955" s="11" t="s">
        <v>14641</v>
      </c>
      <c r="E3955" s="13">
        <v>858</v>
      </c>
      <c r="F3955" s="16"/>
      <c r="G3955" s="14">
        <v>240000</v>
      </c>
      <c r="H3955" s="14">
        <v>40000</v>
      </c>
      <c r="I3955" s="14">
        <v>13477000</v>
      </c>
    </row>
    <row r="3956" spans="1:9" ht="9" customHeight="1" x14ac:dyDescent="0.25">
      <c r="A3956" s="11" t="s">
        <v>14642</v>
      </c>
      <c r="B3956" s="11" t="s">
        <v>14643</v>
      </c>
      <c r="C3956" s="11" t="s">
        <v>14644</v>
      </c>
      <c r="D3956" s="11" t="s">
        <v>14645</v>
      </c>
      <c r="E3956" s="13">
        <v>2720</v>
      </c>
      <c r="F3956" s="16"/>
      <c r="G3956" s="14">
        <v>240000</v>
      </c>
      <c r="H3956" s="14">
        <v>40000</v>
      </c>
      <c r="I3956" s="14">
        <v>42726000</v>
      </c>
    </row>
    <row r="3957" spans="1:9" ht="9" customHeight="1" x14ac:dyDescent="0.25">
      <c r="A3957" s="11" t="s">
        <v>14646</v>
      </c>
      <c r="B3957" s="11" t="s">
        <v>14647</v>
      </c>
      <c r="C3957" s="11" t="s">
        <v>14648</v>
      </c>
      <c r="D3957" s="11" t="s">
        <v>14581</v>
      </c>
      <c r="E3957" s="13">
        <v>956</v>
      </c>
      <c r="F3957" s="16"/>
      <c r="G3957" s="14">
        <v>240000</v>
      </c>
      <c r="H3957" s="14">
        <v>40000</v>
      </c>
      <c r="I3957" s="14">
        <v>15017000</v>
      </c>
    </row>
    <row r="3958" spans="1:9" ht="9" customHeight="1" x14ac:dyDescent="0.25">
      <c r="A3958" s="11" t="s">
        <v>14649</v>
      </c>
      <c r="B3958" s="11" t="s">
        <v>14650</v>
      </c>
      <c r="C3958" s="11" t="s">
        <v>14648</v>
      </c>
      <c r="D3958" s="11" t="s">
        <v>14651</v>
      </c>
      <c r="E3958" s="13">
        <v>12152</v>
      </c>
      <c r="F3958" s="16"/>
      <c r="G3958" s="14">
        <v>240000</v>
      </c>
      <c r="H3958" s="14">
        <v>40000</v>
      </c>
      <c r="I3958" s="14">
        <v>190884000</v>
      </c>
    </row>
    <row r="3959" spans="1:9" ht="9" customHeight="1" x14ac:dyDescent="0.25">
      <c r="A3959" s="11" t="s">
        <v>14652</v>
      </c>
      <c r="B3959" s="11" t="s">
        <v>14653</v>
      </c>
      <c r="C3959" s="11" t="s">
        <v>14654</v>
      </c>
      <c r="D3959" s="11" t="s">
        <v>14655</v>
      </c>
      <c r="E3959" s="13">
        <v>2522</v>
      </c>
      <c r="F3959" s="16"/>
      <c r="G3959" s="14">
        <v>240000</v>
      </c>
      <c r="H3959" s="14">
        <v>40000</v>
      </c>
      <c r="I3959" s="14">
        <v>39616000</v>
      </c>
    </row>
    <row r="3960" spans="1:9" ht="9" customHeight="1" x14ac:dyDescent="0.25">
      <c r="A3960" s="11" t="s">
        <v>14656</v>
      </c>
      <c r="B3960" s="11" t="s">
        <v>14657</v>
      </c>
      <c r="C3960" s="11" t="s">
        <v>14658</v>
      </c>
      <c r="D3960" s="11" t="s">
        <v>14659</v>
      </c>
      <c r="E3960" s="13">
        <v>3185</v>
      </c>
      <c r="F3960" s="16"/>
      <c r="G3960" s="14">
        <v>240000</v>
      </c>
      <c r="H3960" s="14">
        <v>40000</v>
      </c>
      <c r="I3960" s="14">
        <v>50030000</v>
      </c>
    </row>
    <row r="3961" spans="1:9" ht="9" customHeight="1" x14ac:dyDescent="0.25">
      <c r="A3961" s="11" t="s">
        <v>14660</v>
      </c>
      <c r="B3961" s="11" t="s">
        <v>14661</v>
      </c>
      <c r="C3961" s="11" t="s">
        <v>14658</v>
      </c>
      <c r="D3961" s="11" t="s">
        <v>14662</v>
      </c>
      <c r="E3961" s="13">
        <v>1576</v>
      </c>
      <c r="F3961" s="16"/>
      <c r="G3961" s="14">
        <v>240000</v>
      </c>
      <c r="H3961" s="14">
        <v>40000</v>
      </c>
      <c r="I3961" s="14">
        <v>24756000</v>
      </c>
    </row>
    <row r="3962" spans="1:9" ht="9" customHeight="1" x14ac:dyDescent="0.25">
      <c r="A3962" s="11" t="s">
        <v>14663</v>
      </c>
      <c r="B3962" s="11" t="s">
        <v>14664</v>
      </c>
      <c r="C3962" s="11" t="s">
        <v>14665</v>
      </c>
      <c r="D3962" s="11" t="s">
        <v>14666</v>
      </c>
      <c r="E3962" s="13">
        <v>4425</v>
      </c>
      <c r="F3962" s="16"/>
      <c r="G3962" s="14">
        <v>240000</v>
      </c>
      <c r="H3962" s="14">
        <v>40000</v>
      </c>
      <c r="I3962" s="14">
        <v>69508000</v>
      </c>
    </row>
    <row r="3963" spans="1:9" ht="9" customHeight="1" x14ac:dyDescent="0.25">
      <c r="A3963" s="11" t="s">
        <v>14667</v>
      </c>
      <c r="B3963" s="11" t="s">
        <v>14668</v>
      </c>
      <c r="C3963" s="11" t="s">
        <v>14669</v>
      </c>
      <c r="D3963" s="11" t="s">
        <v>14670</v>
      </c>
      <c r="E3963" s="13">
        <v>1792</v>
      </c>
      <c r="F3963" s="16"/>
      <c r="G3963" s="14">
        <v>240000</v>
      </c>
      <c r="H3963" s="14">
        <v>40000</v>
      </c>
      <c r="I3963" s="14">
        <v>28149000</v>
      </c>
    </row>
    <row r="3964" spans="1:9" ht="9" customHeight="1" x14ac:dyDescent="0.25">
      <c r="A3964" s="11" t="s">
        <v>14671</v>
      </c>
      <c r="B3964" s="11" t="s">
        <v>14672</v>
      </c>
      <c r="C3964" s="11" t="s">
        <v>14673</v>
      </c>
      <c r="D3964" s="11" t="s">
        <v>14674</v>
      </c>
      <c r="E3964" s="13">
        <v>2088</v>
      </c>
      <c r="F3964" s="16"/>
      <c r="G3964" s="14">
        <v>240000</v>
      </c>
      <c r="H3964" s="14">
        <v>40000</v>
      </c>
      <c r="I3964" s="14">
        <v>32798000</v>
      </c>
    </row>
    <row r="3965" spans="1:9" ht="9" customHeight="1" x14ac:dyDescent="0.25">
      <c r="A3965" s="11" t="s">
        <v>14675</v>
      </c>
      <c r="B3965" s="11" t="s">
        <v>14676</v>
      </c>
      <c r="C3965" s="11" t="s">
        <v>14673</v>
      </c>
      <c r="D3965" s="11" t="s">
        <v>14677</v>
      </c>
      <c r="E3965" s="13">
        <v>2748</v>
      </c>
      <c r="F3965" s="16"/>
      <c r="G3965" s="14">
        <v>240000</v>
      </c>
      <c r="H3965" s="14">
        <v>40000</v>
      </c>
      <c r="I3965" s="14">
        <v>43166000</v>
      </c>
    </row>
    <row r="3966" spans="1:9" ht="9" customHeight="1" x14ac:dyDescent="0.25">
      <c r="A3966" s="11" t="s">
        <v>14678</v>
      </c>
      <c r="B3966" s="11" t="s">
        <v>14679</v>
      </c>
      <c r="C3966" s="11" t="s">
        <v>14673</v>
      </c>
      <c r="D3966" s="11" t="s">
        <v>14680</v>
      </c>
      <c r="E3966" s="13">
        <v>1163</v>
      </c>
      <c r="F3966" s="16"/>
      <c r="G3966" s="14">
        <v>240000</v>
      </c>
      <c r="H3966" s="14">
        <v>40000</v>
      </c>
      <c r="I3966" s="14">
        <v>18268000</v>
      </c>
    </row>
    <row r="3967" spans="1:9" ht="9" customHeight="1" x14ac:dyDescent="0.25">
      <c r="A3967" s="11" t="s">
        <v>14681</v>
      </c>
      <c r="B3967" s="11" t="s">
        <v>14682</v>
      </c>
      <c r="C3967" s="11" t="s">
        <v>14673</v>
      </c>
      <c r="D3967" s="11" t="s">
        <v>14683</v>
      </c>
      <c r="E3967" s="13">
        <v>2555</v>
      </c>
      <c r="F3967" s="16"/>
      <c r="G3967" s="14">
        <v>240000</v>
      </c>
      <c r="H3967" s="14">
        <v>40000</v>
      </c>
      <c r="I3967" s="14">
        <v>40134000</v>
      </c>
    </row>
    <row r="3968" spans="1:9" ht="9" customHeight="1" x14ac:dyDescent="0.25">
      <c r="A3968" s="11" t="s">
        <v>14684</v>
      </c>
      <c r="B3968" s="11" t="s">
        <v>14685</v>
      </c>
      <c r="C3968" s="11" t="s">
        <v>14673</v>
      </c>
      <c r="D3968" s="11" t="s">
        <v>10415</v>
      </c>
      <c r="E3968" s="13">
        <v>2509</v>
      </c>
      <c r="F3968" s="16"/>
      <c r="G3968" s="14">
        <v>240000</v>
      </c>
      <c r="H3968" s="14">
        <v>40000</v>
      </c>
      <c r="I3968" s="14">
        <v>39411000</v>
      </c>
    </row>
    <row r="3969" spans="1:9" ht="9" customHeight="1" x14ac:dyDescent="0.25">
      <c r="A3969" s="11" t="s">
        <v>14686</v>
      </c>
      <c r="B3969" s="11" t="s">
        <v>14687</v>
      </c>
      <c r="C3969" s="11" t="s">
        <v>14673</v>
      </c>
      <c r="D3969" s="11" t="s">
        <v>10412</v>
      </c>
      <c r="E3969" s="13">
        <v>2367</v>
      </c>
      <c r="F3969" s="16"/>
      <c r="G3969" s="14">
        <v>240000</v>
      </c>
      <c r="H3969" s="14">
        <v>40000</v>
      </c>
      <c r="I3969" s="14">
        <v>37181000</v>
      </c>
    </row>
    <row r="3970" spans="1:9" ht="9" customHeight="1" x14ac:dyDescent="0.25">
      <c r="A3970" s="11" t="s">
        <v>14688</v>
      </c>
      <c r="B3970" s="11" t="s">
        <v>14689</v>
      </c>
      <c r="C3970" s="11" t="s">
        <v>14673</v>
      </c>
      <c r="D3970" s="11" t="s">
        <v>10409</v>
      </c>
      <c r="E3970" s="13">
        <v>2604</v>
      </c>
      <c r="F3970" s="16"/>
      <c r="G3970" s="14">
        <v>240000</v>
      </c>
      <c r="H3970" s="14">
        <v>40000</v>
      </c>
      <c r="I3970" s="14">
        <v>40904000</v>
      </c>
    </row>
    <row r="3971" spans="1:9" ht="9" customHeight="1" x14ac:dyDescent="0.25">
      <c r="A3971" s="11" t="s">
        <v>14690</v>
      </c>
      <c r="B3971" s="11" t="s">
        <v>14691</v>
      </c>
      <c r="C3971" s="11" t="s">
        <v>14673</v>
      </c>
      <c r="D3971" s="11" t="s">
        <v>14692</v>
      </c>
      <c r="E3971" s="13">
        <v>2042</v>
      </c>
      <c r="F3971" s="16"/>
      <c r="G3971" s="14">
        <v>240000</v>
      </c>
      <c r="H3971" s="14">
        <v>40000</v>
      </c>
      <c r="I3971" s="14">
        <v>32076000</v>
      </c>
    </row>
    <row r="3972" spans="1:9" ht="9" customHeight="1" x14ac:dyDescent="0.25">
      <c r="A3972" s="11" t="s">
        <v>14693</v>
      </c>
      <c r="B3972" s="11" t="s">
        <v>14694</v>
      </c>
      <c r="C3972" s="11" t="s">
        <v>14673</v>
      </c>
      <c r="D3972" s="11" t="s">
        <v>14695</v>
      </c>
      <c r="E3972" s="13">
        <v>2366</v>
      </c>
      <c r="F3972" s="16"/>
      <c r="G3972" s="14">
        <v>240000</v>
      </c>
      <c r="H3972" s="14">
        <v>40000</v>
      </c>
      <c r="I3972" s="14">
        <v>37165000</v>
      </c>
    </row>
    <row r="3973" spans="1:9" ht="9" customHeight="1" x14ac:dyDescent="0.25">
      <c r="A3973" s="11" t="s">
        <v>14696</v>
      </c>
      <c r="B3973" s="11" t="s">
        <v>14697</v>
      </c>
      <c r="C3973" s="11" t="s">
        <v>14698</v>
      </c>
      <c r="D3973" s="11" t="s">
        <v>14645</v>
      </c>
      <c r="E3973" s="13">
        <v>2339</v>
      </c>
      <c r="F3973" s="16"/>
      <c r="G3973" s="14">
        <v>240000</v>
      </c>
      <c r="H3973" s="14">
        <v>40000</v>
      </c>
      <c r="I3973" s="14">
        <v>36741000</v>
      </c>
    </row>
    <row r="3974" spans="1:9" ht="9" customHeight="1" x14ac:dyDescent="0.25">
      <c r="A3974" s="11" t="s">
        <v>14699</v>
      </c>
      <c r="B3974" s="11" t="s">
        <v>14700</v>
      </c>
      <c r="C3974" s="11" t="s">
        <v>9851</v>
      </c>
      <c r="D3974" s="11" t="s">
        <v>14701</v>
      </c>
      <c r="E3974" s="13">
        <v>3000</v>
      </c>
      <c r="F3974" s="16"/>
      <c r="G3974" s="14">
        <v>240000</v>
      </c>
      <c r="H3974" s="14">
        <v>40000</v>
      </c>
      <c r="I3974" s="14">
        <v>47124000</v>
      </c>
    </row>
    <row r="3975" spans="1:9" ht="9" customHeight="1" x14ac:dyDescent="0.25">
      <c r="A3975" s="11" t="s">
        <v>14702</v>
      </c>
      <c r="B3975" s="11" t="s">
        <v>14703</v>
      </c>
      <c r="C3975" s="11" t="s">
        <v>14704</v>
      </c>
      <c r="D3975" s="11" t="s">
        <v>14705</v>
      </c>
      <c r="E3975" s="13">
        <v>2936</v>
      </c>
      <c r="F3975" s="16"/>
      <c r="G3975" s="14">
        <v>240000</v>
      </c>
      <c r="H3975" s="14">
        <v>40000</v>
      </c>
      <c r="I3975" s="14">
        <v>46119000</v>
      </c>
    </row>
    <row r="3976" spans="1:9" ht="9" customHeight="1" x14ac:dyDescent="0.25">
      <c r="A3976" s="11" t="s">
        <v>14706</v>
      </c>
      <c r="B3976" s="11" t="s">
        <v>14707</v>
      </c>
      <c r="C3976" s="11" t="s">
        <v>14708</v>
      </c>
      <c r="D3976" s="11" t="s">
        <v>14709</v>
      </c>
      <c r="E3976" s="13">
        <v>3827</v>
      </c>
      <c r="F3976" s="16"/>
      <c r="G3976" s="14">
        <v>240000</v>
      </c>
      <c r="H3976" s="14">
        <v>40000</v>
      </c>
      <c r="I3976" s="14">
        <v>60115000</v>
      </c>
    </row>
    <row r="3977" spans="1:9" ht="9" customHeight="1" x14ac:dyDescent="0.25">
      <c r="A3977" s="11" t="s">
        <v>14710</v>
      </c>
      <c r="B3977" s="11" t="s">
        <v>14711</v>
      </c>
      <c r="C3977" s="11" t="s">
        <v>14712</v>
      </c>
      <c r="D3977" s="11" t="s">
        <v>14713</v>
      </c>
      <c r="E3977" s="13">
        <v>3740</v>
      </c>
      <c r="F3977" s="16"/>
      <c r="G3977" s="14">
        <v>240000</v>
      </c>
      <c r="H3977" s="14">
        <v>40000</v>
      </c>
      <c r="I3977" s="14">
        <v>58748000</v>
      </c>
    </row>
    <row r="3978" spans="1:9" ht="9" customHeight="1" x14ac:dyDescent="0.25">
      <c r="A3978" s="11" t="s">
        <v>14714</v>
      </c>
      <c r="B3978" s="11" t="s">
        <v>14715</v>
      </c>
      <c r="C3978" s="11" t="s">
        <v>14716</v>
      </c>
      <c r="D3978" s="11" t="s">
        <v>14717</v>
      </c>
      <c r="E3978" s="13">
        <v>26212</v>
      </c>
      <c r="F3978" s="16"/>
      <c r="G3978" s="14">
        <v>240000</v>
      </c>
      <c r="H3978" s="14">
        <v>40000</v>
      </c>
      <c r="I3978" s="14">
        <v>411738000</v>
      </c>
    </row>
    <row r="3979" spans="1:9" ht="9" customHeight="1" x14ac:dyDescent="0.25">
      <c r="A3979" s="11" t="s">
        <v>14718</v>
      </c>
      <c r="B3979" s="11" t="s">
        <v>14719</v>
      </c>
      <c r="C3979" s="15"/>
      <c r="D3979" s="15"/>
      <c r="E3979" s="13">
        <v>392</v>
      </c>
      <c r="F3979" s="16"/>
      <c r="G3979" s="14">
        <v>250000</v>
      </c>
      <c r="H3979" s="14">
        <v>50000</v>
      </c>
      <c r="I3979" s="14">
        <v>7917000</v>
      </c>
    </row>
    <row r="3980" spans="1:9" ht="9" customHeight="1" x14ac:dyDescent="0.25">
      <c r="A3980" s="11" t="s">
        <v>14720</v>
      </c>
      <c r="B3980" s="11" t="s">
        <v>14721</v>
      </c>
      <c r="C3980" s="15"/>
      <c r="D3980" s="15"/>
      <c r="E3980" s="13">
        <v>390</v>
      </c>
      <c r="F3980" s="16"/>
      <c r="G3980" s="14">
        <v>250000</v>
      </c>
      <c r="H3980" s="14">
        <v>50000</v>
      </c>
      <c r="I3980" s="14">
        <v>7876000</v>
      </c>
    </row>
    <row r="3981" spans="1:9" ht="9" customHeight="1" x14ac:dyDescent="0.25">
      <c r="A3981" s="11" t="s">
        <v>14722</v>
      </c>
      <c r="B3981" s="11" t="s">
        <v>14723</v>
      </c>
      <c r="C3981" s="15"/>
      <c r="D3981" s="15"/>
      <c r="E3981" s="13">
        <v>815</v>
      </c>
      <c r="F3981" s="16"/>
      <c r="G3981" s="14">
        <v>250000</v>
      </c>
      <c r="H3981" s="14">
        <v>50000</v>
      </c>
      <c r="I3981" s="14">
        <v>16460000</v>
      </c>
    </row>
    <row r="3982" spans="1:9" ht="9" customHeight="1" x14ac:dyDescent="0.25">
      <c r="A3982" s="11" t="s">
        <v>14724</v>
      </c>
      <c r="B3982" s="11" t="s">
        <v>14725</v>
      </c>
      <c r="C3982" s="15"/>
      <c r="D3982" s="15"/>
      <c r="E3982" s="13">
        <v>426</v>
      </c>
      <c r="F3982" s="16"/>
      <c r="G3982" s="14">
        <v>250000</v>
      </c>
      <c r="H3982" s="14">
        <v>50000</v>
      </c>
      <c r="I3982" s="14">
        <v>8603000</v>
      </c>
    </row>
    <row r="3983" spans="1:9" ht="9" customHeight="1" x14ac:dyDescent="0.25">
      <c r="A3983" s="11" t="s">
        <v>14726</v>
      </c>
      <c r="B3983" s="11" t="s">
        <v>14727</v>
      </c>
      <c r="C3983" s="15"/>
      <c r="D3983" s="15"/>
      <c r="E3983" s="13">
        <v>645</v>
      </c>
      <c r="F3983" s="16"/>
      <c r="G3983" s="14">
        <v>250000</v>
      </c>
      <c r="H3983" s="14">
        <v>50000</v>
      </c>
      <c r="I3983" s="14">
        <v>13026000</v>
      </c>
    </row>
    <row r="3984" spans="1:9" ht="9" customHeight="1" x14ac:dyDescent="0.25">
      <c r="A3984" s="11" t="s">
        <v>14728</v>
      </c>
      <c r="B3984" s="11" t="s">
        <v>14729</v>
      </c>
      <c r="C3984" s="15"/>
      <c r="D3984" s="15"/>
      <c r="E3984" s="13">
        <v>3853</v>
      </c>
      <c r="F3984" s="16"/>
      <c r="G3984" s="14">
        <v>250000</v>
      </c>
      <c r="H3984" s="14">
        <v>50000</v>
      </c>
      <c r="I3984" s="14">
        <v>77815000</v>
      </c>
    </row>
    <row r="3985" spans="1:9" ht="9" customHeight="1" x14ac:dyDescent="0.25">
      <c r="A3985" s="11" t="s">
        <v>14730</v>
      </c>
      <c r="B3985" s="11" t="s">
        <v>14731</v>
      </c>
      <c r="C3985" s="15"/>
      <c r="D3985" s="15"/>
      <c r="E3985" s="13">
        <v>215</v>
      </c>
      <c r="F3985" s="16"/>
      <c r="G3985" s="14">
        <v>250000</v>
      </c>
      <c r="H3985" s="14">
        <v>50000</v>
      </c>
      <c r="I3985" s="14">
        <v>4342000</v>
      </c>
    </row>
    <row r="3986" spans="1:9" ht="9" customHeight="1" x14ac:dyDescent="0.25">
      <c r="A3986" s="11" t="s">
        <v>14732</v>
      </c>
      <c r="B3986" s="11" t="s">
        <v>14733</v>
      </c>
      <c r="C3986" s="15"/>
      <c r="D3986" s="15"/>
      <c r="E3986" s="13">
        <v>215</v>
      </c>
      <c r="F3986" s="16"/>
      <c r="G3986" s="14">
        <v>250000</v>
      </c>
      <c r="H3986" s="14">
        <v>50000</v>
      </c>
      <c r="I3986" s="14">
        <v>4342000</v>
      </c>
    </row>
    <row r="3987" spans="1:9" ht="9" customHeight="1" x14ac:dyDescent="0.25">
      <c r="A3987" s="11" t="s">
        <v>14734</v>
      </c>
      <c r="B3987" s="11" t="s">
        <v>14735</v>
      </c>
      <c r="C3987" s="15"/>
      <c r="D3987" s="15"/>
      <c r="E3987" s="13">
        <v>3086</v>
      </c>
      <c r="F3987" s="16"/>
      <c r="G3987" s="14">
        <v>250000</v>
      </c>
      <c r="H3987" s="14">
        <v>50000</v>
      </c>
      <c r="I3987" s="14">
        <v>62325000</v>
      </c>
    </row>
    <row r="3988" spans="1:9" ht="9" customHeight="1" x14ac:dyDescent="0.25">
      <c r="A3988" s="11" t="s">
        <v>14736</v>
      </c>
      <c r="B3988" s="11" t="s">
        <v>14737</v>
      </c>
      <c r="C3988" s="15"/>
      <c r="D3988" s="15"/>
      <c r="E3988" s="13">
        <v>215</v>
      </c>
      <c r="F3988" s="16"/>
      <c r="G3988" s="14">
        <v>250000</v>
      </c>
      <c r="H3988" s="14">
        <v>50000</v>
      </c>
      <c r="I3988" s="14">
        <v>4342000</v>
      </c>
    </row>
    <row r="3989" spans="1:9" ht="9" customHeight="1" x14ac:dyDescent="0.25">
      <c r="A3989" s="11" t="s">
        <v>14738</v>
      </c>
      <c r="B3989" s="11" t="s">
        <v>14739</v>
      </c>
      <c r="C3989" s="15"/>
      <c r="D3989" s="15"/>
      <c r="E3989" s="13">
        <v>215</v>
      </c>
      <c r="F3989" s="16"/>
      <c r="G3989" s="14">
        <v>250000</v>
      </c>
      <c r="H3989" s="14">
        <v>50000</v>
      </c>
      <c r="I3989" s="14">
        <v>4342000</v>
      </c>
    </row>
    <row r="3990" spans="1:9" ht="9" customHeight="1" x14ac:dyDescent="0.25">
      <c r="A3990" s="11" t="s">
        <v>14740</v>
      </c>
      <c r="B3990" s="11" t="s">
        <v>14741</v>
      </c>
      <c r="C3990" s="15"/>
      <c r="D3990" s="15"/>
      <c r="E3990" s="13">
        <v>3205</v>
      </c>
      <c r="F3990" s="16"/>
      <c r="G3990" s="14">
        <v>250000</v>
      </c>
      <c r="H3990" s="14">
        <v>50000</v>
      </c>
      <c r="I3990" s="14">
        <v>64728000</v>
      </c>
    </row>
    <row r="3991" spans="1:9" ht="9" customHeight="1" x14ac:dyDescent="0.25">
      <c r="A3991" s="11" t="s">
        <v>14742</v>
      </c>
      <c r="B3991" s="11" t="s">
        <v>14743</v>
      </c>
      <c r="C3991" s="11" t="s">
        <v>14744</v>
      </c>
      <c r="D3991" s="11" t="s">
        <v>14581</v>
      </c>
      <c r="E3991" s="13">
        <v>3735</v>
      </c>
      <c r="F3991" s="16"/>
      <c r="G3991" s="14">
        <v>250000</v>
      </c>
      <c r="H3991" s="14">
        <v>50000</v>
      </c>
      <c r="I3991" s="14">
        <v>75432000</v>
      </c>
    </row>
    <row r="3992" spans="1:9" ht="9" customHeight="1" x14ac:dyDescent="0.25">
      <c r="A3992" s="11" t="s">
        <v>14745</v>
      </c>
      <c r="B3992" s="11" t="s">
        <v>14746</v>
      </c>
      <c r="C3992" s="11" t="s">
        <v>14744</v>
      </c>
      <c r="D3992" s="11" t="s">
        <v>14581</v>
      </c>
      <c r="E3992" s="13">
        <v>1445</v>
      </c>
      <c r="F3992" s="16"/>
      <c r="G3992" s="14">
        <v>250000</v>
      </c>
      <c r="H3992" s="14">
        <v>50000</v>
      </c>
      <c r="I3992" s="14">
        <v>29183000</v>
      </c>
    </row>
    <row r="3993" spans="1:9" ht="9" customHeight="1" x14ac:dyDescent="0.25">
      <c r="A3993" s="11" t="s">
        <v>14747</v>
      </c>
      <c r="B3993" s="11" t="s">
        <v>14748</v>
      </c>
      <c r="C3993" s="11" t="s">
        <v>14749</v>
      </c>
      <c r="D3993" s="11" t="s">
        <v>14581</v>
      </c>
      <c r="E3993" s="13">
        <v>1880</v>
      </c>
      <c r="F3993" s="16"/>
      <c r="G3993" s="14">
        <v>250000</v>
      </c>
      <c r="H3993" s="14">
        <v>50000</v>
      </c>
      <c r="I3993" s="14">
        <v>37968000</v>
      </c>
    </row>
    <row r="3994" spans="1:9" ht="9" customHeight="1" x14ac:dyDescent="0.25">
      <c r="A3994" s="11" t="s">
        <v>14750</v>
      </c>
      <c r="B3994" s="11" t="s">
        <v>14751</v>
      </c>
      <c r="C3994" s="11" t="s">
        <v>14752</v>
      </c>
      <c r="D3994" s="11" t="s">
        <v>14581</v>
      </c>
      <c r="E3994" s="13">
        <v>1938</v>
      </c>
      <c r="F3994" s="16"/>
      <c r="G3994" s="14">
        <v>250000</v>
      </c>
      <c r="H3994" s="14">
        <v>50000</v>
      </c>
      <c r="I3994" s="14">
        <v>39140000</v>
      </c>
    </row>
    <row r="3995" spans="1:9" ht="9" customHeight="1" x14ac:dyDescent="0.25">
      <c r="A3995" s="11" t="s">
        <v>14753</v>
      </c>
      <c r="B3995" s="11" t="s">
        <v>14754</v>
      </c>
      <c r="C3995" s="11" t="s">
        <v>14755</v>
      </c>
      <c r="D3995" s="11" t="s">
        <v>14581</v>
      </c>
      <c r="E3995" s="13">
        <v>1493</v>
      </c>
      <c r="F3995" s="16"/>
      <c r="G3995" s="14">
        <v>250000</v>
      </c>
      <c r="H3995" s="14">
        <v>50000</v>
      </c>
      <c r="I3995" s="14">
        <v>30153000</v>
      </c>
    </row>
    <row r="3996" spans="1:9" ht="9" customHeight="1" x14ac:dyDescent="0.25">
      <c r="A3996" s="11" t="s">
        <v>14756</v>
      </c>
      <c r="B3996" s="11" t="s">
        <v>14757</v>
      </c>
      <c r="C3996" s="11" t="s">
        <v>14758</v>
      </c>
      <c r="D3996" s="11" t="s">
        <v>14759</v>
      </c>
      <c r="E3996" s="13">
        <v>215</v>
      </c>
      <c r="F3996" s="16"/>
      <c r="G3996" s="14">
        <v>250000</v>
      </c>
      <c r="H3996" s="14">
        <v>50000</v>
      </c>
      <c r="I3996" s="14">
        <v>4342000</v>
      </c>
    </row>
    <row r="3997" spans="1:9" ht="9" customHeight="1" x14ac:dyDescent="0.25">
      <c r="A3997" s="11" t="s">
        <v>14760</v>
      </c>
      <c r="B3997" s="11" t="s">
        <v>14761</v>
      </c>
      <c r="C3997" s="11" t="s">
        <v>14762</v>
      </c>
      <c r="D3997" s="11" t="s">
        <v>14651</v>
      </c>
      <c r="E3997" s="13">
        <v>215</v>
      </c>
      <c r="F3997" s="16"/>
      <c r="G3997" s="14">
        <v>250000</v>
      </c>
      <c r="H3997" s="14">
        <v>50000</v>
      </c>
      <c r="I3997" s="14">
        <v>4342000</v>
      </c>
    </row>
    <row r="3998" spans="1:9" ht="9" customHeight="1" x14ac:dyDescent="0.25">
      <c r="A3998" s="11" t="s">
        <v>14763</v>
      </c>
      <c r="B3998" s="11" t="s">
        <v>14764</v>
      </c>
      <c r="C3998" s="11" t="s">
        <v>14765</v>
      </c>
      <c r="D3998" s="11" t="s">
        <v>14766</v>
      </c>
      <c r="E3998" s="13">
        <v>215</v>
      </c>
      <c r="F3998" s="16"/>
      <c r="G3998" s="14">
        <v>250000</v>
      </c>
      <c r="H3998" s="14">
        <v>50000</v>
      </c>
      <c r="I3998" s="14">
        <v>4342000</v>
      </c>
    </row>
    <row r="3999" spans="1:9" ht="9" customHeight="1" x14ac:dyDescent="0.25">
      <c r="A3999" s="11" t="s">
        <v>14767</v>
      </c>
      <c r="B3999" s="11" t="s">
        <v>14768</v>
      </c>
      <c r="C3999" s="11" t="s">
        <v>14769</v>
      </c>
      <c r="D3999" s="11" t="s">
        <v>14611</v>
      </c>
      <c r="E3999" s="13">
        <v>453</v>
      </c>
      <c r="F3999" s="16"/>
      <c r="G3999" s="14">
        <v>250000</v>
      </c>
      <c r="H3999" s="14">
        <v>50000</v>
      </c>
      <c r="I3999" s="14">
        <v>9149000</v>
      </c>
    </row>
    <row r="4000" spans="1:9" ht="9" customHeight="1" x14ac:dyDescent="0.25">
      <c r="A4000" s="11" t="s">
        <v>14770</v>
      </c>
      <c r="B4000" s="11" t="s">
        <v>14771</v>
      </c>
      <c r="C4000" s="11" t="s">
        <v>14772</v>
      </c>
      <c r="D4000" s="11" t="s">
        <v>14773</v>
      </c>
      <c r="E4000" s="13">
        <v>1022</v>
      </c>
      <c r="F4000" s="16"/>
      <c r="G4000" s="14">
        <v>250000</v>
      </c>
      <c r="H4000" s="14">
        <v>50000</v>
      </c>
      <c r="I4000" s="14">
        <v>20640000</v>
      </c>
    </row>
    <row r="4001" spans="1:9" ht="9" customHeight="1" x14ac:dyDescent="0.25">
      <c r="A4001" s="11" t="s">
        <v>14774</v>
      </c>
      <c r="B4001" s="11" t="s">
        <v>14775</v>
      </c>
      <c r="C4001" s="11" t="s">
        <v>14776</v>
      </c>
      <c r="D4001" s="11" t="s">
        <v>14777</v>
      </c>
      <c r="E4001" s="13">
        <v>333</v>
      </c>
      <c r="F4001" s="16"/>
      <c r="G4001" s="14">
        <v>250000</v>
      </c>
      <c r="H4001" s="14">
        <v>50000</v>
      </c>
      <c r="I4001" s="14">
        <v>6725000</v>
      </c>
    </row>
    <row r="4002" spans="1:9" ht="9" customHeight="1" x14ac:dyDescent="0.25">
      <c r="A4002" s="11" t="s">
        <v>14778</v>
      </c>
      <c r="B4002" s="11" t="s">
        <v>14779</v>
      </c>
      <c r="C4002" s="11" t="s">
        <v>14776</v>
      </c>
      <c r="D4002" s="11" t="s">
        <v>14291</v>
      </c>
      <c r="E4002" s="13">
        <v>334</v>
      </c>
      <c r="F4002" s="16"/>
      <c r="G4002" s="14">
        <v>250000</v>
      </c>
      <c r="H4002" s="14">
        <v>50000</v>
      </c>
      <c r="I4002" s="14">
        <v>6745000</v>
      </c>
    </row>
    <row r="4003" spans="1:9" ht="9" customHeight="1" x14ac:dyDescent="0.25">
      <c r="A4003" s="11" t="s">
        <v>14780</v>
      </c>
      <c r="B4003" s="11" t="s">
        <v>14781</v>
      </c>
      <c r="C4003" s="11" t="s">
        <v>14782</v>
      </c>
      <c r="D4003" s="11" t="s">
        <v>14783</v>
      </c>
      <c r="E4003" s="13">
        <v>334</v>
      </c>
      <c r="F4003" s="16"/>
      <c r="G4003" s="14">
        <v>250000</v>
      </c>
      <c r="H4003" s="14">
        <v>50000</v>
      </c>
      <c r="I4003" s="14">
        <v>6745000</v>
      </c>
    </row>
    <row r="4004" spans="1:9" ht="9" customHeight="1" x14ac:dyDescent="0.25">
      <c r="A4004" s="11" t="s">
        <v>14784</v>
      </c>
      <c r="B4004" s="11" t="s">
        <v>14785</v>
      </c>
      <c r="C4004" s="11" t="s">
        <v>14786</v>
      </c>
      <c r="D4004" s="11" t="s">
        <v>14787</v>
      </c>
      <c r="E4004" s="13">
        <v>2371</v>
      </c>
      <c r="F4004" s="16"/>
      <c r="G4004" s="14">
        <v>250000</v>
      </c>
      <c r="H4004" s="14">
        <v>50000</v>
      </c>
      <c r="I4004" s="14">
        <v>47885000</v>
      </c>
    </row>
    <row r="4005" spans="1:9" ht="9" customHeight="1" x14ac:dyDescent="0.25">
      <c r="A4005" s="11" t="s">
        <v>14788</v>
      </c>
      <c r="B4005" s="11" t="s">
        <v>14789</v>
      </c>
      <c r="C4005" s="11" t="s">
        <v>14790</v>
      </c>
      <c r="D4005" s="11" t="s">
        <v>14581</v>
      </c>
      <c r="E4005" s="13">
        <v>1958</v>
      </c>
      <c r="F4005" s="16"/>
      <c r="G4005" s="14">
        <v>250000</v>
      </c>
      <c r="H4005" s="14">
        <v>50000</v>
      </c>
      <c r="I4005" s="14">
        <v>39544000</v>
      </c>
    </row>
    <row r="4006" spans="1:9" ht="9" customHeight="1" x14ac:dyDescent="0.25">
      <c r="A4006" s="11" t="s">
        <v>14791</v>
      </c>
      <c r="B4006" s="11" t="s">
        <v>14792</v>
      </c>
      <c r="C4006" s="11" t="s">
        <v>14793</v>
      </c>
      <c r="D4006" s="11" t="s">
        <v>14651</v>
      </c>
      <c r="E4006" s="13">
        <v>215</v>
      </c>
      <c r="F4006" s="16"/>
      <c r="G4006" s="14">
        <v>250000</v>
      </c>
      <c r="H4006" s="14">
        <v>50000</v>
      </c>
      <c r="I4006" s="14">
        <v>4342000</v>
      </c>
    </row>
    <row r="4007" spans="1:9" ht="9" customHeight="1" x14ac:dyDescent="0.25">
      <c r="A4007" s="11" t="s">
        <v>14794</v>
      </c>
      <c r="B4007" s="11" t="s">
        <v>14795</v>
      </c>
      <c r="C4007" s="11" t="s">
        <v>14796</v>
      </c>
      <c r="D4007" s="11" t="s">
        <v>14651</v>
      </c>
      <c r="E4007" s="13">
        <v>215</v>
      </c>
      <c r="F4007" s="16"/>
      <c r="G4007" s="14">
        <v>250000</v>
      </c>
      <c r="H4007" s="14">
        <v>50000</v>
      </c>
      <c r="I4007" s="14">
        <v>4342000</v>
      </c>
    </row>
    <row r="4008" spans="1:9" ht="9" customHeight="1" x14ac:dyDescent="0.25">
      <c r="A4008" s="11" t="s">
        <v>14797</v>
      </c>
      <c r="B4008" s="11" t="s">
        <v>14798</v>
      </c>
      <c r="C4008" s="11" t="s">
        <v>14799</v>
      </c>
      <c r="D4008" s="11" t="s">
        <v>14651</v>
      </c>
      <c r="E4008" s="13">
        <v>215</v>
      </c>
      <c r="F4008" s="16"/>
      <c r="G4008" s="14">
        <v>250000</v>
      </c>
      <c r="H4008" s="14">
        <v>50000</v>
      </c>
      <c r="I4008" s="14">
        <v>4342000</v>
      </c>
    </row>
    <row r="4009" spans="1:9" ht="9" customHeight="1" x14ac:dyDescent="0.25">
      <c r="A4009" s="11" t="s">
        <v>14800</v>
      </c>
      <c r="B4009" s="11" t="s">
        <v>14801</v>
      </c>
      <c r="C4009" s="11" t="s">
        <v>14802</v>
      </c>
      <c r="D4009" s="11" t="s">
        <v>14803</v>
      </c>
      <c r="E4009" s="13">
        <v>215</v>
      </c>
      <c r="F4009" s="16"/>
      <c r="G4009" s="14">
        <v>250000</v>
      </c>
      <c r="H4009" s="14">
        <v>50000</v>
      </c>
      <c r="I4009" s="14">
        <v>4342000</v>
      </c>
    </row>
    <row r="4010" spans="1:9" ht="9" customHeight="1" x14ac:dyDescent="0.25">
      <c r="A4010" s="11" t="s">
        <v>14804</v>
      </c>
      <c r="B4010" s="11" t="s">
        <v>14805</v>
      </c>
      <c r="C4010" s="11" t="s">
        <v>14806</v>
      </c>
      <c r="D4010" s="11" t="s">
        <v>14581</v>
      </c>
      <c r="E4010" s="13">
        <v>430</v>
      </c>
      <c r="F4010" s="16"/>
      <c r="G4010" s="14">
        <v>250000</v>
      </c>
      <c r="H4010" s="14">
        <v>50000</v>
      </c>
      <c r="I4010" s="14">
        <v>8684000</v>
      </c>
    </row>
    <row r="4011" spans="1:9" ht="9" customHeight="1" x14ac:dyDescent="0.25">
      <c r="A4011" s="11" t="s">
        <v>14807</v>
      </c>
      <c r="B4011" s="11" t="s">
        <v>14808</v>
      </c>
      <c r="C4011" s="11" t="s">
        <v>14809</v>
      </c>
      <c r="D4011" s="11" t="s">
        <v>14651</v>
      </c>
      <c r="E4011" s="13">
        <v>430</v>
      </c>
      <c r="F4011" s="16"/>
      <c r="G4011" s="14">
        <v>250000</v>
      </c>
      <c r="H4011" s="14">
        <v>50000</v>
      </c>
      <c r="I4011" s="14">
        <v>8684000</v>
      </c>
    </row>
    <row r="4012" spans="1:9" ht="9" customHeight="1" x14ac:dyDescent="0.25">
      <c r="A4012" s="11" t="s">
        <v>14810</v>
      </c>
      <c r="B4012" s="11" t="s">
        <v>14811</v>
      </c>
      <c r="C4012" s="11" t="s">
        <v>14812</v>
      </c>
      <c r="D4012" s="11" t="s">
        <v>14813</v>
      </c>
      <c r="E4012" s="13">
        <v>215</v>
      </c>
      <c r="F4012" s="16"/>
      <c r="G4012" s="14">
        <v>250000</v>
      </c>
      <c r="H4012" s="14">
        <v>50000</v>
      </c>
      <c r="I4012" s="14">
        <v>4342000</v>
      </c>
    </row>
    <row r="4013" spans="1:9" ht="9" customHeight="1" x14ac:dyDescent="0.25">
      <c r="A4013" s="11" t="s">
        <v>14814</v>
      </c>
      <c r="B4013" s="11" t="s">
        <v>14815</v>
      </c>
      <c r="C4013" s="11" t="s">
        <v>14812</v>
      </c>
      <c r="D4013" s="11" t="s">
        <v>14651</v>
      </c>
      <c r="E4013" s="13">
        <v>213</v>
      </c>
      <c r="F4013" s="16"/>
      <c r="G4013" s="14">
        <v>250000</v>
      </c>
      <c r="H4013" s="14">
        <v>50000</v>
      </c>
      <c r="I4013" s="14">
        <v>4302000</v>
      </c>
    </row>
    <row r="4014" spans="1:9" ht="9" customHeight="1" x14ac:dyDescent="0.25">
      <c r="A4014" s="11" t="s">
        <v>14816</v>
      </c>
      <c r="B4014" s="11" t="s">
        <v>14817</v>
      </c>
      <c r="C4014" s="11" t="s">
        <v>14812</v>
      </c>
      <c r="D4014" s="11" t="s">
        <v>14651</v>
      </c>
      <c r="E4014" s="13">
        <v>213</v>
      </c>
      <c r="F4014" s="16"/>
      <c r="G4014" s="14">
        <v>250000</v>
      </c>
      <c r="H4014" s="14">
        <v>50000</v>
      </c>
      <c r="I4014" s="14">
        <v>4302000</v>
      </c>
    </row>
    <row r="4015" spans="1:9" ht="9" customHeight="1" x14ac:dyDescent="0.25">
      <c r="A4015" s="11" t="s">
        <v>14818</v>
      </c>
      <c r="B4015" s="11" t="s">
        <v>14819</v>
      </c>
      <c r="C4015" s="11" t="s">
        <v>14820</v>
      </c>
      <c r="D4015" s="11" t="s">
        <v>14651</v>
      </c>
      <c r="E4015" s="13">
        <v>215</v>
      </c>
      <c r="F4015" s="16"/>
      <c r="G4015" s="14">
        <v>250000</v>
      </c>
      <c r="H4015" s="14">
        <v>50000</v>
      </c>
      <c r="I4015" s="14">
        <v>4342000</v>
      </c>
    </row>
    <row r="4016" spans="1:9" ht="9" customHeight="1" x14ac:dyDescent="0.25">
      <c r="A4016" s="11" t="s">
        <v>14821</v>
      </c>
      <c r="B4016" s="11" t="s">
        <v>14822</v>
      </c>
      <c r="C4016" s="11" t="s">
        <v>14823</v>
      </c>
      <c r="D4016" s="11" t="s">
        <v>14651</v>
      </c>
      <c r="E4016" s="13">
        <v>215</v>
      </c>
      <c r="F4016" s="16"/>
      <c r="G4016" s="14">
        <v>250000</v>
      </c>
      <c r="H4016" s="14">
        <v>50000</v>
      </c>
      <c r="I4016" s="14">
        <v>4342000</v>
      </c>
    </row>
    <row r="4017" spans="1:9" ht="9" customHeight="1" x14ac:dyDescent="0.25">
      <c r="A4017" s="11" t="s">
        <v>14824</v>
      </c>
      <c r="B4017" s="11" t="s">
        <v>14825</v>
      </c>
      <c r="C4017" s="11" t="s">
        <v>14826</v>
      </c>
      <c r="D4017" s="11" t="s">
        <v>14581</v>
      </c>
      <c r="E4017" s="13">
        <v>1370</v>
      </c>
      <c r="F4017" s="16"/>
      <c r="G4017" s="14">
        <v>250000</v>
      </c>
      <c r="H4017" s="14">
        <v>50000</v>
      </c>
      <c r="I4017" s="14">
        <v>27669000</v>
      </c>
    </row>
    <row r="4018" spans="1:9" ht="9" customHeight="1" x14ac:dyDescent="0.25">
      <c r="A4018" s="11" t="s">
        <v>14827</v>
      </c>
      <c r="B4018" s="11" t="s">
        <v>14828</v>
      </c>
      <c r="C4018" s="11" t="s">
        <v>14826</v>
      </c>
      <c r="D4018" s="11" t="s">
        <v>14581</v>
      </c>
      <c r="E4018" s="13">
        <v>1343</v>
      </c>
      <c r="F4018" s="16"/>
      <c r="G4018" s="14">
        <v>250000</v>
      </c>
      <c r="H4018" s="14">
        <v>50000</v>
      </c>
      <c r="I4018" s="14">
        <v>27123000</v>
      </c>
    </row>
    <row r="4019" spans="1:9" ht="9" customHeight="1" x14ac:dyDescent="0.25">
      <c r="A4019" s="11" t="s">
        <v>14829</v>
      </c>
      <c r="B4019" s="11" t="s">
        <v>14830</v>
      </c>
      <c r="C4019" s="11" t="s">
        <v>14831</v>
      </c>
      <c r="D4019" s="11" t="s">
        <v>14832</v>
      </c>
      <c r="E4019" s="13">
        <v>215</v>
      </c>
      <c r="F4019" s="16"/>
      <c r="G4019" s="14">
        <v>250000</v>
      </c>
      <c r="H4019" s="14">
        <v>50000</v>
      </c>
      <c r="I4019" s="14">
        <v>4342000</v>
      </c>
    </row>
    <row r="4020" spans="1:9" ht="9" customHeight="1" x14ac:dyDescent="0.25">
      <c r="A4020" s="11" t="s">
        <v>14833</v>
      </c>
      <c r="B4020" s="11" t="s">
        <v>14834</v>
      </c>
      <c r="C4020" s="11" t="s">
        <v>14835</v>
      </c>
      <c r="D4020" s="11" t="s">
        <v>14581</v>
      </c>
      <c r="E4020" s="13">
        <v>1342</v>
      </c>
      <c r="F4020" s="16"/>
      <c r="G4020" s="14">
        <v>250000</v>
      </c>
      <c r="H4020" s="14">
        <v>50000</v>
      </c>
      <c r="I4020" s="14">
        <v>27103000</v>
      </c>
    </row>
    <row r="4021" spans="1:9" ht="9" customHeight="1" x14ac:dyDescent="0.25">
      <c r="A4021" s="11" t="s">
        <v>14836</v>
      </c>
      <c r="B4021" s="11" t="s">
        <v>14837</v>
      </c>
      <c r="C4021" s="11" t="s">
        <v>14835</v>
      </c>
      <c r="D4021" s="11" t="s">
        <v>14581</v>
      </c>
      <c r="E4021" s="13">
        <v>1175</v>
      </c>
      <c r="F4021" s="16"/>
      <c r="G4021" s="14">
        <v>250000</v>
      </c>
      <c r="H4021" s="14">
        <v>50000</v>
      </c>
      <c r="I4021" s="14">
        <v>23730000</v>
      </c>
    </row>
    <row r="4022" spans="1:9" ht="9" customHeight="1" x14ac:dyDescent="0.25">
      <c r="A4022" s="11" t="s">
        <v>14838</v>
      </c>
      <c r="B4022" s="11" t="s">
        <v>14839</v>
      </c>
      <c r="C4022" s="11" t="s">
        <v>14840</v>
      </c>
      <c r="D4022" s="11" t="s">
        <v>14841</v>
      </c>
      <c r="E4022" s="13">
        <v>1206</v>
      </c>
      <c r="F4022" s="16"/>
      <c r="G4022" s="14">
        <v>250000</v>
      </c>
      <c r="H4022" s="14">
        <v>50000</v>
      </c>
      <c r="I4022" s="14">
        <v>24356000</v>
      </c>
    </row>
    <row r="4023" spans="1:9" ht="9" customHeight="1" x14ac:dyDescent="0.25">
      <c r="A4023" s="11" t="s">
        <v>14842</v>
      </c>
      <c r="B4023" s="11" t="s">
        <v>14843</v>
      </c>
      <c r="C4023" s="11" t="s">
        <v>14844</v>
      </c>
      <c r="D4023" s="11" t="s">
        <v>14651</v>
      </c>
      <c r="E4023" s="13">
        <v>2788</v>
      </c>
      <c r="F4023" s="16"/>
      <c r="G4023" s="14">
        <v>250000</v>
      </c>
      <c r="H4023" s="14">
        <v>50000</v>
      </c>
      <c r="I4023" s="14">
        <v>56306000</v>
      </c>
    </row>
    <row r="4024" spans="1:9" ht="9" customHeight="1" x14ac:dyDescent="0.25">
      <c r="A4024" s="11" t="s">
        <v>14845</v>
      </c>
      <c r="B4024" s="11" t="s">
        <v>14846</v>
      </c>
      <c r="C4024" s="11" t="s">
        <v>14847</v>
      </c>
      <c r="D4024" s="11" t="s">
        <v>14645</v>
      </c>
      <c r="E4024" s="13">
        <v>1040</v>
      </c>
      <c r="F4024" s="16"/>
      <c r="G4024" s="14">
        <v>250000</v>
      </c>
      <c r="H4024" s="14">
        <v>50000</v>
      </c>
      <c r="I4024" s="14">
        <v>21004000</v>
      </c>
    </row>
    <row r="4025" spans="1:9" ht="9" customHeight="1" x14ac:dyDescent="0.25">
      <c r="A4025" s="11" t="s">
        <v>14848</v>
      </c>
      <c r="B4025" s="11" t="s">
        <v>14849</v>
      </c>
      <c r="C4025" s="11" t="s">
        <v>14850</v>
      </c>
      <c r="D4025" s="11" t="s">
        <v>14651</v>
      </c>
      <c r="E4025" s="13">
        <v>215</v>
      </c>
      <c r="F4025" s="16"/>
      <c r="G4025" s="14">
        <v>250000</v>
      </c>
      <c r="H4025" s="14">
        <v>50000</v>
      </c>
      <c r="I4025" s="14">
        <v>4342000</v>
      </c>
    </row>
    <row r="4026" spans="1:9" ht="9" customHeight="1" x14ac:dyDescent="0.25">
      <c r="A4026" s="11" t="s">
        <v>14851</v>
      </c>
      <c r="B4026" s="11" t="s">
        <v>14852</v>
      </c>
      <c r="C4026" s="11" t="s">
        <v>14853</v>
      </c>
      <c r="D4026" s="11" t="s">
        <v>14581</v>
      </c>
      <c r="E4026" s="13">
        <v>2597</v>
      </c>
      <c r="F4026" s="16"/>
      <c r="G4026" s="14">
        <v>250000</v>
      </c>
      <c r="H4026" s="14">
        <v>50000</v>
      </c>
      <c r="I4026" s="14">
        <v>52449000</v>
      </c>
    </row>
    <row r="4027" spans="1:9" ht="9" customHeight="1" x14ac:dyDescent="0.25">
      <c r="A4027" s="11" t="s">
        <v>14854</v>
      </c>
      <c r="B4027" s="11" t="s">
        <v>14855</v>
      </c>
      <c r="C4027" s="11" t="s">
        <v>14856</v>
      </c>
      <c r="D4027" s="11" t="s">
        <v>14581</v>
      </c>
      <c r="E4027" s="13">
        <v>3156</v>
      </c>
      <c r="F4027" s="16"/>
      <c r="G4027" s="14">
        <v>250000</v>
      </c>
      <c r="H4027" s="14">
        <v>50000</v>
      </c>
      <c r="I4027" s="14">
        <v>63739000</v>
      </c>
    </row>
    <row r="4028" spans="1:9" ht="9" customHeight="1" x14ac:dyDescent="0.25">
      <c r="A4028" s="11" t="s">
        <v>14857</v>
      </c>
      <c r="B4028" s="11" t="s">
        <v>14858</v>
      </c>
      <c r="C4028" s="11" t="s">
        <v>14859</v>
      </c>
      <c r="D4028" s="11" t="s">
        <v>14651</v>
      </c>
      <c r="E4028" s="13">
        <v>430</v>
      </c>
      <c r="F4028" s="16"/>
      <c r="G4028" s="14">
        <v>250000</v>
      </c>
      <c r="H4028" s="14">
        <v>50000</v>
      </c>
      <c r="I4028" s="14">
        <v>8684000</v>
      </c>
    </row>
    <row r="4029" spans="1:9" ht="9" customHeight="1" x14ac:dyDescent="0.25">
      <c r="A4029" s="11" t="s">
        <v>14860</v>
      </c>
      <c r="B4029" s="11" t="s">
        <v>14861</v>
      </c>
      <c r="C4029" s="11" t="s">
        <v>14862</v>
      </c>
      <c r="D4029" s="11" t="s">
        <v>14863</v>
      </c>
      <c r="E4029" s="13">
        <v>215</v>
      </c>
      <c r="F4029" s="16"/>
      <c r="G4029" s="14">
        <v>250000</v>
      </c>
      <c r="H4029" s="14">
        <v>50000</v>
      </c>
      <c r="I4029" s="14">
        <v>4342000</v>
      </c>
    </row>
    <row r="4030" spans="1:9" ht="9" customHeight="1" x14ac:dyDescent="0.25">
      <c r="A4030" s="11" t="s">
        <v>14864</v>
      </c>
      <c r="B4030" s="11" t="s">
        <v>14865</v>
      </c>
      <c r="C4030" s="11" t="s">
        <v>14866</v>
      </c>
      <c r="D4030" s="11" t="s">
        <v>14581</v>
      </c>
      <c r="E4030" s="13">
        <v>1778</v>
      </c>
      <c r="F4030" s="16"/>
      <c r="G4030" s="14">
        <v>250000</v>
      </c>
      <c r="H4030" s="14">
        <v>50000</v>
      </c>
      <c r="I4030" s="14">
        <v>35908000</v>
      </c>
    </row>
    <row r="4031" spans="1:9" ht="9" customHeight="1" x14ac:dyDescent="0.25">
      <c r="A4031" s="11" t="s">
        <v>14867</v>
      </c>
      <c r="B4031" s="11" t="s">
        <v>14868</v>
      </c>
      <c r="C4031" s="11" t="s">
        <v>14869</v>
      </c>
      <c r="D4031" s="11" t="s">
        <v>14870</v>
      </c>
      <c r="E4031" s="13">
        <v>1628</v>
      </c>
      <c r="F4031" s="16"/>
      <c r="G4031" s="14">
        <v>250000</v>
      </c>
      <c r="H4031" s="14">
        <v>50000</v>
      </c>
      <c r="I4031" s="14">
        <v>32879000</v>
      </c>
    </row>
    <row r="4032" spans="1:9" ht="9" customHeight="1" x14ac:dyDescent="0.25">
      <c r="A4032" s="11" t="s">
        <v>14871</v>
      </c>
      <c r="B4032" s="11" t="s">
        <v>14872</v>
      </c>
      <c r="C4032" s="11" t="s">
        <v>14869</v>
      </c>
      <c r="D4032" s="11" t="s">
        <v>14873</v>
      </c>
      <c r="E4032" s="13">
        <v>699</v>
      </c>
      <c r="F4032" s="16"/>
      <c r="G4032" s="14">
        <v>250000</v>
      </c>
      <c r="H4032" s="14">
        <v>50000</v>
      </c>
      <c r="I4032" s="14">
        <v>14117000</v>
      </c>
    </row>
    <row r="4033" spans="1:9" ht="9" customHeight="1" x14ac:dyDescent="0.25">
      <c r="A4033" s="11" t="s">
        <v>14874</v>
      </c>
      <c r="B4033" s="11" t="s">
        <v>14875</v>
      </c>
      <c r="C4033" s="11" t="s">
        <v>14876</v>
      </c>
      <c r="D4033" s="11" t="s">
        <v>14877</v>
      </c>
      <c r="E4033" s="13">
        <v>215</v>
      </c>
      <c r="F4033" s="16"/>
      <c r="G4033" s="14">
        <v>250000</v>
      </c>
      <c r="H4033" s="14">
        <v>50000</v>
      </c>
      <c r="I4033" s="14">
        <v>4342000</v>
      </c>
    </row>
    <row r="4034" spans="1:9" ht="9" customHeight="1" x14ac:dyDescent="0.25">
      <c r="A4034" s="11" t="s">
        <v>14878</v>
      </c>
      <c r="B4034" s="11" t="s">
        <v>14879</v>
      </c>
      <c r="C4034" s="11" t="s">
        <v>14880</v>
      </c>
      <c r="D4034" s="11" t="s">
        <v>14881</v>
      </c>
      <c r="E4034" s="13">
        <v>2747</v>
      </c>
      <c r="F4034" s="16"/>
      <c r="G4034" s="14">
        <v>250000</v>
      </c>
      <c r="H4034" s="14">
        <v>50000</v>
      </c>
      <c r="I4034" s="14">
        <v>55478000</v>
      </c>
    </row>
    <row r="4035" spans="1:9" ht="9" customHeight="1" x14ac:dyDescent="0.25">
      <c r="A4035" s="11" t="s">
        <v>14882</v>
      </c>
      <c r="B4035" s="11" t="s">
        <v>14883</v>
      </c>
      <c r="C4035" s="11" t="s">
        <v>14884</v>
      </c>
      <c r="D4035" s="11" t="s">
        <v>14885</v>
      </c>
      <c r="E4035" s="13">
        <v>424</v>
      </c>
      <c r="F4035" s="16"/>
      <c r="G4035" s="14">
        <v>250000</v>
      </c>
      <c r="H4035" s="14">
        <v>50000</v>
      </c>
      <c r="I4035" s="14">
        <v>8563000</v>
      </c>
    </row>
    <row r="4036" spans="1:9" ht="9" customHeight="1" x14ac:dyDescent="0.25">
      <c r="A4036" s="11" t="s">
        <v>14886</v>
      </c>
      <c r="B4036" s="11" t="s">
        <v>14887</v>
      </c>
      <c r="C4036" s="11" t="s">
        <v>14888</v>
      </c>
      <c r="D4036" s="11" t="s">
        <v>14889</v>
      </c>
      <c r="E4036" s="13">
        <v>2999</v>
      </c>
      <c r="F4036" s="16"/>
      <c r="G4036" s="14">
        <v>250000</v>
      </c>
      <c r="H4036" s="14">
        <v>50000</v>
      </c>
      <c r="I4036" s="14">
        <v>60568000</v>
      </c>
    </row>
    <row r="4037" spans="1:9" ht="9" customHeight="1" x14ac:dyDescent="0.25">
      <c r="A4037" s="11" t="s">
        <v>14890</v>
      </c>
      <c r="B4037" s="11" t="s">
        <v>14891</v>
      </c>
      <c r="C4037" s="11" t="s">
        <v>14888</v>
      </c>
      <c r="D4037" s="11" t="s">
        <v>14892</v>
      </c>
      <c r="E4037" s="13">
        <v>2365</v>
      </c>
      <c r="F4037" s="16"/>
      <c r="G4037" s="14">
        <v>250000</v>
      </c>
      <c r="H4037" s="14">
        <v>50000</v>
      </c>
      <c r="I4037" s="14">
        <v>47764000</v>
      </c>
    </row>
    <row r="4038" spans="1:9" ht="9" customHeight="1" x14ac:dyDescent="0.25">
      <c r="A4038" s="11" t="s">
        <v>14893</v>
      </c>
      <c r="B4038" s="11" t="s">
        <v>14894</v>
      </c>
      <c r="C4038" s="11" t="s">
        <v>14895</v>
      </c>
      <c r="D4038" s="11" t="s">
        <v>14773</v>
      </c>
      <c r="E4038" s="13">
        <v>2264</v>
      </c>
      <c r="F4038" s="16"/>
      <c r="G4038" s="14">
        <v>250000</v>
      </c>
      <c r="H4038" s="14">
        <v>50000</v>
      </c>
      <c r="I4038" s="14">
        <v>45724000</v>
      </c>
    </row>
    <row r="4039" spans="1:9" ht="9" customHeight="1" x14ac:dyDescent="0.25">
      <c r="A4039" s="11" t="s">
        <v>14896</v>
      </c>
      <c r="B4039" s="11" t="s">
        <v>14897</v>
      </c>
      <c r="C4039" s="11" t="s">
        <v>14898</v>
      </c>
      <c r="D4039" s="11" t="s">
        <v>14899</v>
      </c>
      <c r="E4039" s="13">
        <v>215</v>
      </c>
      <c r="F4039" s="16"/>
      <c r="G4039" s="14">
        <v>250000</v>
      </c>
      <c r="H4039" s="14">
        <v>50000</v>
      </c>
      <c r="I4039" s="14">
        <v>4342000</v>
      </c>
    </row>
    <row r="4040" spans="1:9" ht="9" customHeight="1" x14ac:dyDescent="0.25">
      <c r="A4040" s="11" t="s">
        <v>14900</v>
      </c>
      <c r="B4040" s="11" t="s">
        <v>14901</v>
      </c>
      <c r="C4040" s="11" t="s">
        <v>14902</v>
      </c>
      <c r="D4040" s="11" t="s">
        <v>14581</v>
      </c>
      <c r="E4040" s="13">
        <v>1161</v>
      </c>
      <c r="F4040" s="16"/>
      <c r="G4040" s="14">
        <v>250000</v>
      </c>
      <c r="H4040" s="14">
        <v>50000</v>
      </c>
      <c r="I4040" s="14">
        <v>23448000</v>
      </c>
    </row>
    <row r="4041" spans="1:9" ht="9" customHeight="1" x14ac:dyDescent="0.25">
      <c r="A4041" s="11" t="s">
        <v>14903</v>
      </c>
      <c r="B4041" s="11" t="s">
        <v>14904</v>
      </c>
      <c r="C4041" s="11" t="s">
        <v>14905</v>
      </c>
      <c r="D4041" s="11" t="s">
        <v>14651</v>
      </c>
      <c r="E4041" s="13">
        <v>215</v>
      </c>
      <c r="F4041" s="16"/>
      <c r="G4041" s="14">
        <v>250000</v>
      </c>
      <c r="H4041" s="14">
        <v>50000</v>
      </c>
      <c r="I4041" s="14">
        <v>4342000</v>
      </c>
    </row>
    <row r="4042" spans="1:9" ht="9" customHeight="1" x14ac:dyDescent="0.25">
      <c r="A4042" s="11" t="s">
        <v>14906</v>
      </c>
      <c r="B4042" s="11" t="s">
        <v>14907</v>
      </c>
      <c r="C4042" s="11" t="s">
        <v>14908</v>
      </c>
      <c r="D4042" s="11" t="s">
        <v>14909</v>
      </c>
      <c r="E4042" s="13">
        <v>215</v>
      </c>
      <c r="F4042" s="16"/>
      <c r="G4042" s="14">
        <v>250000</v>
      </c>
      <c r="H4042" s="14">
        <v>50000</v>
      </c>
      <c r="I4042" s="14">
        <v>4342000</v>
      </c>
    </row>
    <row r="4043" spans="1:9" ht="9" customHeight="1" x14ac:dyDescent="0.25">
      <c r="A4043" s="11" t="s">
        <v>14910</v>
      </c>
      <c r="B4043" s="11" t="s">
        <v>14911</v>
      </c>
      <c r="C4043" s="11" t="s">
        <v>14912</v>
      </c>
      <c r="D4043" s="11" t="s">
        <v>14913</v>
      </c>
      <c r="E4043" s="13">
        <v>2629</v>
      </c>
      <c r="F4043" s="16"/>
      <c r="G4043" s="14">
        <v>250000</v>
      </c>
      <c r="H4043" s="14">
        <v>50000</v>
      </c>
      <c r="I4043" s="14">
        <v>53095000</v>
      </c>
    </row>
    <row r="4044" spans="1:9" ht="9" customHeight="1" x14ac:dyDescent="0.25">
      <c r="A4044" s="11" t="s">
        <v>14914</v>
      </c>
      <c r="B4044" s="11" t="s">
        <v>14915</v>
      </c>
      <c r="C4044" s="11" t="s">
        <v>14916</v>
      </c>
      <c r="D4044" s="11" t="s">
        <v>14581</v>
      </c>
      <c r="E4044" s="13">
        <v>1290</v>
      </c>
      <c r="F4044" s="16"/>
      <c r="G4044" s="14">
        <v>250000</v>
      </c>
      <c r="H4044" s="14">
        <v>50000</v>
      </c>
      <c r="I4044" s="14">
        <v>26053000</v>
      </c>
    </row>
    <row r="4045" spans="1:9" ht="9" customHeight="1" x14ac:dyDescent="0.25">
      <c r="A4045" s="11" t="s">
        <v>14917</v>
      </c>
      <c r="B4045" s="11" t="s">
        <v>14918</v>
      </c>
      <c r="C4045" s="11" t="s">
        <v>14919</v>
      </c>
      <c r="D4045" s="11" t="s">
        <v>14920</v>
      </c>
      <c r="E4045" s="13">
        <v>913</v>
      </c>
      <c r="F4045" s="16"/>
      <c r="G4045" s="14">
        <v>250000</v>
      </c>
      <c r="H4045" s="14">
        <v>50000</v>
      </c>
      <c r="I4045" s="14">
        <v>18439000</v>
      </c>
    </row>
    <row r="4046" spans="1:9" ht="9" customHeight="1" x14ac:dyDescent="0.25">
      <c r="A4046" s="11" t="s">
        <v>14921</v>
      </c>
      <c r="B4046" s="11" t="s">
        <v>14922</v>
      </c>
      <c r="C4046" s="11" t="s">
        <v>14923</v>
      </c>
      <c r="D4046" s="11" t="s">
        <v>14651</v>
      </c>
      <c r="E4046" s="13">
        <v>215</v>
      </c>
      <c r="F4046" s="16"/>
      <c r="G4046" s="14">
        <v>250000</v>
      </c>
      <c r="H4046" s="14">
        <v>50000</v>
      </c>
      <c r="I4046" s="14">
        <v>4342000</v>
      </c>
    </row>
    <row r="4047" spans="1:9" ht="9" customHeight="1" x14ac:dyDescent="0.25">
      <c r="A4047" s="11" t="s">
        <v>14924</v>
      </c>
      <c r="B4047" s="11" t="s">
        <v>14925</v>
      </c>
      <c r="C4047" s="11" t="s">
        <v>14926</v>
      </c>
      <c r="D4047" s="11" t="s">
        <v>14927</v>
      </c>
      <c r="E4047" s="13">
        <v>215</v>
      </c>
      <c r="F4047" s="16"/>
      <c r="G4047" s="14">
        <v>250000</v>
      </c>
      <c r="H4047" s="14">
        <v>50000</v>
      </c>
      <c r="I4047" s="14">
        <v>4342000</v>
      </c>
    </row>
    <row r="4048" spans="1:9" ht="9" customHeight="1" x14ac:dyDescent="0.25">
      <c r="A4048" s="11" t="s">
        <v>14928</v>
      </c>
      <c r="B4048" s="11" t="s">
        <v>14929</v>
      </c>
      <c r="C4048" s="11" t="s">
        <v>14926</v>
      </c>
      <c r="D4048" s="11" t="s">
        <v>14930</v>
      </c>
      <c r="E4048" s="13">
        <v>215</v>
      </c>
      <c r="F4048" s="16"/>
      <c r="G4048" s="14">
        <v>250000</v>
      </c>
      <c r="H4048" s="14">
        <v>50000</v>
      </c>
      <c r="I4048" s="14">
        <v>4342000</v>
      </c>
    </row>
    <row r="4049" spans="1:9" ht="9" customHeight="1" x14ac:dyDescent="0.25">
      <c r="A4049" s="11" t="s">
        <v>14931</v>
      </c>
      <c r="B4049" s="11" t="s">
        <v>14932</v>
      </c>
      <c r="C4049" s="11" t="s">
        <v>14926</v>
      </c>
      <c r="D4049" s="11" t="s">
        <v>14933</v>
      </c>
      <c r="E4049" s="13">
        <v>355</v>
      </c>
      <c r="F4049" s="16"/>
      <c r="G4049" s="14">
        <v>250000</v>
      </c>
      <c r="H4049" s="14">
        <v>50000</v>
      </c>
      <c r="I4049" s="14">
        <v>7170000</v>
      </c>
    </row>
    <row r="4050" spans="1:9" ht="9" customHeight="1" x14ac:dyDescent="0.25">
      <c r="A4050" s="11" t="s">
        <v>14934</v>
      </c>
      <c r="B4050" s="11" t="s">
        <v>14935</v>
      </c>
      <c r="C4050" s="11" t="s">
        <v>14926</v>
      </c>
      <c r="D4050" s="11" t="s">
        <v>14651</v>
      </c>
      <c r="E4050" s="13">
        <v>215</v>
      </c>
      <c r="F4050" s="16"/>
      <c r="G4050" s="14">
        <v>250000</v>
      </c>
      <c r="H4050" s="14">
        <v>50000</v>
      </c>
      <c r="I4050" s="14">
        <v>4342000</v>
      </c>
    </row>
    <row r="4051" spans="1:9" ht="9" customHeight="1" x14ac:dyDescent="0.25">
      <c r="A4051" s="11" t="s">
        <v>14936</v>
      </c>
      <c r="B4051" s="11" t="s">
        <v>14937</v>
      </c>
      <c r="C4051" s="11" t="s">
        <v>14938</v>
      </c>
      <c r="D4051" s="11" t="s">
        <v>14581</v>
      </c>
      <c r="E4051" s="13">
        <v>1160</v>
      </c>
      <c r="F4051" s="16"/>
      <c r="G4051" s="14">
        <v>250000</v>
      </c>
      <c r="H4051" s="14">
        <v>50000</v>
      </c>
      <c r="I4051" s="14">
        <v>23427000</v>
      </c>
    </row>
    <row r="4052" spans="1:9" ht="9" customHeight="1" x14ac:dyDescent="0.25">
      <c r="A4052" s="11" t="s">
        <v>14939</v>
      </c>
      <c r="B4052" s="11" t="s">
        <v>14940</v>
      </c>
      <c r="C4052" s="11" t="s">
        <v>14941</v>
      </c>
      <c r="D4052" s="11" t="s">
        <v>14651</v>
      </c>
      <c r="E4052" s="13">
        <v>384</v>
      </c>
      <c r="F4052" s="16"/>
      <c r="G4052" s="14">
        <v>250000</v>
      </c>
      <c r="H4052" s="14">
        <v>50000</v>
      </c>
      <c r="I4052" s="14">
        <v>7755000</v>
      </c>
    </row>
    <row r="4053" spans="1:9" ht="9" customHeight="1" x14ac:dyDescent="0.25">
      <c r="A4053" s="11" t="s">
        <v>14942</v>
      </c>
      <c r="B4053" s="11" t="s">
        <v>14943</v>
      </c>
      <c r="C4053" s="11" t="s">
        <v>14944</v>
      </c>
      <c r="D4053" s="11" t="s">
        <v>14651</v>
      </c>
      <c r="E4053" s="13">
        <v>215</v>
      </c>
      <c r="F4053" s="16"/>
      <c r="G4053" s="14">
        <v>250000</v>
      </c>
      <c r="H4053" s="14">
        <v>50000</v>
      </c>
      <c r="I4053" s="14">
        <v>4342000</v>
      </c>
    </row>
    <row r="4054" spans="1:9" ht="9" customHeight="1" x14ac:dyDescent="0.25">
      <c r="A4054" s="11" t="s">
        <v>14945</v>
      </c>
      <c r="B4054" s="11" t="s">
        <v>14946</v>
      </c>
      <c r="C4054" s="11" t="s">
        <v>14947</v>
      </c>
      <c r="D4054" s="11" t="s">
        <v>14651</v>
      </c>
      <c r="E4054" s="13">
        <v>661</v>
      </c>
      <c r="F4054" s="16"/>
      <c r="G4054" s="14">
        <v>250000</v>
      </c>
      <c r="H4054" s="14">
        <v>50000</v>
      </c>
      <c r="I4054" s="14">
        <v>13350000</v>
      </c>
    </row>
    <row r="4055" spans="1:9" ht="9" customHeight="1" x14ac:dyDescent="0.25">
      <c r="A4055" s="11" t="s">
        <v>14948</v>
      </c>
      <c r="B4055" s="11" t="s">
        <v>14949</v>
      </c>
      <c r="C4055" s="11" t="s">
        <v>14950</v>
      </c>
      <c r="D4055" s="11" t="s">
        <v>14951</v>
      </c>
      <c r="E4055" s="13">
        <v>2450</v>
      </c>
      <c r="F4055" s="16"/>
      <c r="G4055" s="14">
        <v>250000</v>
      </c>
      <c r="H4055" s="14">
        <v>50000</v>
      </c>
      <c r="I4055" s="14">
        <v>49480000</v>
      </c>
    </row>
    <row r="4056" spans="1:9" ht="9" customHeight="1" x14ac:dyDescent="0.25">
      <c r="A4056" s="11" t="s">
        <v>14952</v>
      </c>
      <c r="B4056" s="11" t="s">
        <v>14953</v>
      </c>
      <c r="C4056" s="11" t="s">
        <v>14954</v>
      </c>
      <c r="D4056" s="11" t="s">
        <v>13926</v>
      </c>
      <c r="E4056" s="13">
        <v>672</v>
      </c>
      <c r="F4056" s="16"/>
      <c r="G4056" s="14">
        <v>250000</v>
      </c>
      <c r="H4056" s="14">
        <v>50000</v>
      </c>
      <c r="I4056" s="14">
        <v>13572000</v>
      </c>
    </row>
    <row r="4057" spans="1:9" ht="9" customHeight="1" x14ac:dyDescent="0.25">
      <c r="A4057" s="11" t="s">
        <v>14955</v>
      </c>
      <c r="B4057" s="11" t="s">
        <v>14956</v>
      </c>
      <c r="C4057" s="11" t="s">
        <v>14957</v>
      </c>
      <c r="D4057" s="11" t="s">
        <v>14958</v>
      </c>
      <c r="E4057" s="13">
        <v>619</v>
      </c>
      <c r="F4057" s="16"/>
      <c r="G4057" s="14">
        <v>250000</v>
      </c>
      <c r="H4057" s="14">
        <v>50000</v>
      </c>
      <c r="I4057" s="14">
        <v>12501000</v>
      </c>
    </row>
    <row r="4058" spans="1:9" ht="9" customHeight="1" x14ac:dyDescent="0.25">
      <c r="A4058" s="11" t="s">
        <v>14959</v>
      </c>
      <c r="B4058" s="11" t="s">
        <v>14960</v>
      </c>
      <c r="C4058" s="11" t="s">
        <v>14961</v>
      </c>
      <c r="D4058" s="11" t="s">
        <v>14581</v>
      </c>
      <c r="E4058" s="13">
        <v>1651</v>
      </c>
      <c r="F4058" s="16"/>
      <c r="G4058" s="14">
        <v>250000</v>
      </c>
      <c r="H4058" s="14">
        <v>50000</v>
      </c>
      <c r="I4058" s="14">
        <v>33344000</v>
      </c>
    </row>
    <row r="4059" spans="1:9" ht="9" customHeight="1" x14ac:dyDescent="0.25">
      <c r="A4059" s="11" t="s">
        <v>14962</v>
      </c>
      <c r="B4059" s="11" t="s">
        <v>14963</v>
      </c>
      <c r="C4059" s="11" t="s">
        <v>14964</v>
      </c>
      <c r="D4059" s="11" t="s">
        <v>14773</v>
      </c>
      <c r="E4059" s="13">
        <v>2951</v>
      </c>
      <c r="F4059" s="16"/>
      <c r="G4059" s="14">
        <v>250000</v>
      </c>
      <c r="H4059" s="14">
        <v>50000</v>
      </c>
      <c r="I4059" s="14">
        <v>59598000</v>
      </c>
    </row>
    <row r="4060" spans="1:9" ht="9" customHeight="1" x14ac:dyDescent="0.25">
      <c r="A4060" s="11" t="s">
        <v>14965</v>
      </c>
      <c r="B4060" s="11" t="s">
        <v>14966</v>
      </c>
      <c r="C4060" s="11" t="s">
        <v>14964</v>
      </c>
      <c r="D4060" s="11" t="s">
        <v>14967</v>
      </c>
      <c r="E4060" s="13">
        <v>2852</v>
      </c>
      <c r="F4060" s="16"/>
      <c r="G4060" s="14">
        <v>250000</v>
      </c>
      <c r="H4060" s="14">
        <v>50000</v>
      </c>
      <c r="I4060" s="14">
        <v>57599000</v>
      </c>
    </row>
    <row r="4061" spans="1:9" ht="9" customHeight="1" x14ac:dyDescent="0.25">
      <c r="A4061" s="11" t="s">
        <v>14968</v>
      </c>
      <c r="B4061" s="11" t="s">
        <v>14969</v>
      </c>
      <c r="C4061" s="11" t="s">
        <v>14964</v>
      </c>
      <c r="D4061" s="11" t="s">
        <v>14970</v>
      </c>
      <c r="E4061" s="13">
        <v>2590</v>
      </c>
      <c r="F4061" s="16"/>
      <c r="G4061" s="14">
        <v>250000</v>
      </c>
      <c r="H4061" s="14">
        <v>50000</v>
      </c>
      <c r="I4061" s="14">
        <v>52308000</v>
      </c>
    </row>
    <row r="4062" spans="1:9" ht="9" customHeight="1" x14ac:dyDescent="0.25">
      <c r="A4062" s="11" t="s">
        <v>14971</v>
      </c>
      <c r="B4062" s="11" t="s">
        <v>14972</v>
      </c>
      <c r="C4062" s="11" t="s">
        <v>14964</v>
      </c>
      <c r="D4062" s="11" t="s">
        <v>14973</v>
      </c>
      <c r="E4062" s="13">
        <v>2386</v>
      </c>
      <c r="F4062" s="16"/>
      <c r="G4062" s="14">
        <v>250000</v>
      </c>
      <c r="H4062" s="14">
        <v>50000</v>
      </c>
      <c r="I4062" s="14">
        <v>48188000</v>
      </c>
    </row>
    <row r="4063" spans="1:9" ht="9" customHeight="1" x14ac:dyDescent="0.25">
      <c r="A4063" s="11" t="s">
        <v>14974</v>
      </c>
      <c r="B4063" s="11" t="s">
        <v>14975</v>
      </c>
      <c r="C4063" s="11" t="s">
        <v>14964</v>
      </c>
      <c r="D4063" s="11" t="s">
        <v>14976</v>
      </c>
      <c r="E4063" s="13">
        <v>4902</v>
      </c>
      <c r="F4063" s="16"/>
      <c r="G4063" s="14">
        <v>250000</v>
      </c>
      <c r="H4063" s="14">
        <v>50000</v>
      </c>
      <c r="I4063" s="14">
        <v>99001000</v>
      </c>
    </row>
    <row r="4064" spans="1:9" ht="9" customHeight="1" x14ac:dyDescent="0.25">
      <c r="A4064" s="11" t="s">
        <v>14977</v>
      </c>
      <c r="B4064" s="11" t="s">
        <v>14978</v>
      </c>
      <c r="C4064" s="11" t="s">
        <v>14964</v>
      </c>
      <c r="D4064" s="11" t="s">
        <v>14979</v>
      </c>
      <c r="E4064" s="13">
        <v>3369</v>
      </c>
      <c r="F4064" s="16"/>
      <c r="G4064" s="14">
        <v>250000</v>
      </c>
      <c r="H4064" s="14">
        <v>50000</v>
      </c>
      <c r="I4064" s="14">
        <v>68040000</v>
      </c>
    </row>
    <row r="4065" spans="1:9" ht="9" customHeight="1" x14ac:dyDescent="0.25">
      <c r="A4065" s="11" t="s">
        <v>14980</v>
      </c>
      <c r="B4065" s="11" t="s">
        <v>14981</v>
      </c>
      <c r="C4065" s="11" t="s">
        <v>14964</v>
      </c>
      <c r="D4065" s="11" t="s">
        <v>14982</v>
      </c>
      <c r="E4065" s="13">
        <v>2448</v>
      </c>
      <c r="F4065" s="16"/>
      <c r="G4065" s="14">
        <v>250000</v>
      </c>
      <c r="H4065" s="14">
        <v>50000</v>
      </c>
      <c r="I4065" s="14">
        <v>49440000</v>
      </c>
    </row>
    <row r="4066" spans="1:9" ht="9" customHeight="1" x14ac:dyDescent="0.25">
      <c r="A4066" s="11" t="s">
        <v>14983</v>
      </c>
      <c r="B4066" s="11" t="s">
        <v>14984</v>
      </c>
      <c r="C4066" s="11" t="s">
        <v>14964</v>
      </c>
      <c r="D4066" s="11" t="s">
        <v>14985</v>
      </c>
      <c r="E4066" s="13">
        <v>2573</v>
      </c>
      <c r="F4066" s="16"/>
      <c r="G4066" s="14">
        <v>250000</v>
      </c>
      <c r="H4066" s="14">
        <v>50000</v>
      </c>
      <c r="I4066" s="14">
        <v>51964000</v>
      </c>
    </row>
    <row r="4067" spans="1:9" ht="9" customHeight="1" x14ac:dyDescent="0.25">
      <c r="A4067" s="11" t="s">
        <v>14986</v>
      </c>
      <c r="B4067" s="11" t="s">
        <v>14987</v>
      </c>
      <c r="C4067" s="11" t="s">
        <v>14964</v>
      </c>
      <c r="D4067" s="11" t="s">
        <v>14988</v>
      </c>
      <c r="E4067" s="13">
        <v>5430</v>
      </c>
      <c r="F4067" s="16"/>
      <c r="G4067" s="14">
        <v>250000</v>
      </c>
      <c r="H4067" s="14">
        <v>50000</v>
      </c>
      <c r="I4067" s="14">
        <v>109664000</v>
      </c>
    </row>
    <row r="4068" spans="1:9" ht="9" customHeight="1" x14ac:dyDescent="0.25">
      <c r="A4068" s="11" t="s">
        <v>14989</v>
      </c>
      <c r="B4068" s="11" t="s">
        <v>14990</v>
      </c>
      <c r="C4068" s="11" t="s">
        <v>14991</v>
      </c>
      <c r="D4068" s="11" t="s">
        <v>14651</v>
      </c>
      <c r="E4068" s="13">
        <v>215</v>
      </c>
      <c r="F4068" s="16"/>
      <c r="G4068" s="14">
        <v>250000</v>
      </c>
      <c r="H4068" s="14">
        <v>50000</v>
      </c>
      <c r="I4068" s="14">
        <v>4342000</v>
      </c>
    </row>
    <row r="4069" spans="1:9" ht="9" customHeight="1" x14ac:dyDescent="0.25">
      <c r="A4069" s="11" t="s">
        <v>14992</v>
      </c>
      <c r="B4069" s="11" t="s">
        <v>14993</v>
      </c>
      <c r="C4069" s="11" t="s">
        <v>14994</v>
      </c>
      <c r="D4069" s="11" t="s">
        <v>14581</v>
      </c>
      <c r="E4069" s="13">
        <v>2329</v>
      </c>
      <c r="F4069" s="16"/>
      <c r="G4069" s="14">
        <v>250000</v>
      </c>
      <c r="H4069" s="14">
        <v>50000</v>
      </c>
      <c r="I4069" s="14">
        <v>47036000</v>
      </c>
    </row>
    <row r="4070" spans="1:9" ht="9" customHeight="1" x14ac:dyDescent="0.25">
      <c r="A4070" s="11" t="s">
        <v>14995</v>
      </c>
      <c r="B4070" s="11" t="s">
        <v>14996</v>
      </c>
      <c r="C4070" s="11" t="s">
        <v>14997</v>
      </c>
      <c r="D4070" s="11" t="s">
        <v>14998</v>
      </c>
      <c r="E4070" s="13">
        <v>2379</v>
      </c>
      <c r="F4070" s="16"/>
      <c r="G4070" s="14">
        <v>250000</v>
      </c>
      <c r="H4070" s="14">
        <v>50000</v>
      </c>
      <c r="I4070" s="14">
        <v>48046000</v>
      </c>
    </row>
    <row r="4071" spans="1:9" ht="9" customHeight="1" x14ac:dyDescent="0.25">
      <c r="A4071" s="11" t="s">
        <v>14999</v>
      </c>
      <c r="B4071" s="11" t="s">
        <v>15000</v>
      </c>
      <c r="C4071" s="11" t="s">
        <v>14997</v>
      </c>
      <c r="D4071" s="11" t="s">
        <v>15001</v>
      </c>
      <c r="E4071" s="13">
        <v>2743</v>
      </c>
      <c r="F4071" s="16"/>
      <c r="G4071" s="14">
        <v>250000</v>
      </c>
      <c r="H4071" s="14">
        <v>50000</v>
      </c>
      <c r="I4071" s="14">
        <v>55398000</v>
      </c>
    </row>
    <row r="4072" spans="1:9" ht="9" customHeight="1" x14ac:dyDescent="0.25">
      <c r="A4072" s="11" t="s">
        <v>15002</v>
      </c>
      <c r="B4072" s="11" t="s">
        <v>15003</v>
      </c>
      <c r="C4072" s="11" t="s">
        <v>15004</v>
      </c>
      <c r="D4072" s="11" t="s">
        <v>15005</v>
      </c>
      <c r="E4072" s="13">
        <v>1292</v>
      </c>
      <c r="F4072" s="16"/>
      <c r="G4072" s="14">
        <v>250000</v>
      </c>
      <c r="H4072" s="14">
        <v>50000</v>
      </c>
      <c r="I4072" s="14">
        <v>26093000</v>
      </c>
    </row>
    <row r="4073" spans="1:9" ht="9" customHeight="1" x14ac:dyDescent="0.25">
      <c r="A4073" s="11" t="s">
        <v>15006</v>
      </c>
      <c r="B4073" s="11" t="s">
        <v>15007</v>
      </c>
      <c r="C4073" s="11" t="s">
        <v>15008</v>
      </c>
      <c r="D4073" s="11" t="s">
        <v>14651</v>
      </c>
      <c r="E4073" s="13">
        <v>215</v>
      </c>
      <c r="F4073" s="16"/>
      <c r="G4073" s="14">
        <v>250000</v>
      </c>
      <c r="H4073" s="14">
        <v>50000</v>
      </c>
      <c r="I4073" s="14">
        <v>4342000</v>
      </c>
    </row>
    <row r="4074" spans="1:9" ht="9" customHeight="1" x14ac:dyDescent="0.25">
      <c r="A4074" s="11" t="s">
        <v>15009</v>
      </c>
      <c r="B4074" s="11" t="s">
        <v>15010</v>
      </c>
      <c r="C4074" s="11" t="s">
        <v>15011</v>
      </c>
      <c r="D4074" s="11" t="s">
        <v>15012</v>
      </c>
      <c r="E4074" s="13">
        <v>215</v>
      </c>
      <c r="F4074" s="16"/>
      <c r="G4074" s="14">
        <v>250000</v>
      </c>
      <c r="H4074" s="14">
        <v>50000</v>
      </c>
      <c r="I4074" s="14">
        <v>4342000</v>
      </c>
    </row>
    <row r="4075" spans="1:9" ht="9" customHeight="1" x14ac:dyDescent="0.25">
      <c r="A4075" s="11" t="s">
        <v>15013</v>
      </c>
      <c r="B4075" s="11" t="s">
        <v>15014</v>
      </c>
      <c r="C4075" s="11" t="s">
        <v>15015</v>
      </c>
      <c r="D4075" s="11" t="s">
        <v>15016</v>
      </c>
      <c r="E4075" s="13">
        <v>215</v>
      </c>
      <c r="F4075" s="16"/>
      <c r="G4075" s="14">
        <v>250000</v>
      </c>
      <c r="H4075" s="14">
        <v>50000</v>
      </c>
      <c r="I4075" s="14">
        <v>4342000</v>
      </c>
    </row>
    <row r="4076" spans="1:9" ht="9" customHeight="1" x14ac:dyDescent="0.25">
      <c r="A4076" s="11" t="s">
        <v>15017</v>
      </c>
      <c r="B4076" s="11" t="s">
        <v>15018</v>
      </c>
      <c r="C4076" s="11" t="s">
        <v>15019</v>
      </c>
      <c r="D4076" s="11" t="s">
        <v>14651</v>
      </c>
      <c r="E4076" s="13">
        <v>430</v>
      </c>
      <c r="F4076" s="16"/>
      <c r="G4076" s="14">
        <v>250000</v>
      </c>
      <c r="H4076" s="14">
        <v>50000</v>
      </c>
      <c r="I4076" s="14">
        <v>8684000</v>
      </c>
    </row>
    <row r="4077" spans="1:9" ht="9" customHeight="1" x14ac:dyDescent="0.25">
      <c r="A4077" s="11" t="s">
        <v>15020</v>
      </c>
      <c r="B4077" s="11" t="s">
        <v>15021</v>
      </c>
      <c r="C4077" s="11" t="s">
        <v>15022</v>
      </c>
      <c r="D4077" s="11" t="s">
        <v>15023</v>
      </c>
      <c r="E4077" s="13">
        <v>338</v>
      </c>
      <c r="F4077" s="16"/>
      <c r="G4077" s="14">
        <v>250000</v>
      </c>
      <c r="H4077" s="14">
        <v>50000</v>
      </c>
      <c r="I4077" s="14">
        <v>6826000</v>
      </c>
    </row>
    <row r="4078" spans="1:9" ht="9" customHeight="1" x14ac:dyDescent="0.25">
      <c r="A4078" s="11" t="s">
        <v>15024</v>
      </c>
      <c r="B4078" s="11" t="s">
        <v>15025</v>
      </c>
      <c r="C4078" s="11" t="s">
        <v>15022</v>
      </c>
      <c r="D4078" s="11" t="s">
        <v>14863</v>
      </c>
      <c r="E4078" s="13">
        <v>340</v>
      </c>
      <c r="F4078" s="16"/>
      <c r="G4078" s="14">
        <v>250000</v>
      </c>
      <c r="H4078" s="14">
        <v>50000</v>
      </c>
      <c r="I4078" s="14">
        <v>6867000</v>
      </c>
    </row>
    <row r="4079" spans="1:9" ht="9" customHeight="1" x14ac:dyDescent="0.25">
      <c r="A4079" s="11" t="s">
        <v>15026</v>
      </c>
      <c r="B4079" s="11" t="s">
        <v>15027</v>
      </c>
      <c r="C4079" s="11" t="s">
        <v>15028</v>
      </c>
      <c r="D4079" s="11" t="s">
        <v>15029</v>
      </c>
      <c r="E4079" s="13">
        <v>443</v>
      </c>
      <c r="F4079" s="16"/>
      <c r="G4079" s="14">
        <v>250000</v>
      </c>
      <c r="H4079" s="14">
        <v>50000</v>
      </c>
      <c r="I4079" s="14">
        <v>8947000</v>
      </c>
    </row>
    <row r="4080" spans="1:9" ht="9" customHeight="1" x14ac:dyDescent="0.25">
      <c r="A4080" s="11" t="s">
        <v>15030</v>
      </c>
      <c r="B4080" s="11" t="s">
        <v>15031</v>
      </c>
      <c r="C4080" s="11" t="s">
        <v>15032</v>
      </c>
      <c r="D4080" s="11" t="s">
        <v>15033</v>
      </c>
      <c r="E4080" s="13">
        <v>265</v>
      </c>
      <c r="F4080" s="16"/>
      <c r="G4080" s="14">
        <v>250000</v>
      </c>
      <c r="H4080" s="14">
        <v>50000</v>
      </c>
      <c r="I4080" s="14">
        <v>5352000</v>
      </c>
    </row>
    <row r="4081" spans="1:9" ht="9" customHeight="1" x14ac:dyDescent="0.25">
      <c r="A4081" s="11" t="s">
        <v>15034</v>
      </c>
      <c r="B4081" s="11" t="s">
        <v>15035</v>
      </c>
      <c r="C4081" s="11" t="s">
        <v>15036</v>
      </c>
      <c r="D4081" s="11" t="s">
        <v>14575</v>
      </c>
      <c r="E4081" s="13">
        <v>1135</v>
      </c>
      <c r="F4081" s="16"/>
      <c r="G4081" s="14">
        <v>250000</v>
      </c>
      <c r="H4081" s="14">
        <v>50000</v>
      </c>
      <c r="I4081" s="14">
        <v>22922000</v>
      </c>
    </row>
    <row r="4082" spans="1:9" ht="9" customHeight="1" x14ac:dyDescent="0.25">
      <c r="A4082" s="11" t="s">
        <v>15037</v>
      </c>
      <c r="B4082" s="11" t="s">
        <v>15038</v>
      </c>
      <c r="C4082" s="11" t="s">
        <v>15039</v>
      </c>
      <c r="D4082" s="11" t="s">
        <v>14920</v>
      </c>
      <c r="E4082" s="13">
        <v>1954</v>
      </c>
      <c r="F4082" s="16"/>
      <c r="G4082" s="14">
        <v>250000</v>
      </c>
      <c r="H4082" s="14">
        <v>50000</v>
      </c>
      <c r="I4082" s="14">
        <v>39463000</v>
      </c>
    </row>
    <row r="4083" spans="1:9" ht="9" customHeight="1" x14ac:dyDescent="0.25">
      <c r="A4083" s="11" t="s">
        <v>15040</v>
      </c>
      <c r="B4083" s="11" t="s">
        <v>15041</v>
      </c>
      <c r="C4083" s="11" t="s">
        <v>15042</v>
      </c>
      <c r="D4083" s="11" t="s">
        <v>15043</v>
      </c>
      <c r="E4083" s="13">
        <v>215</v>
      </c>
      <c r="F4083" s="16"/>
      <c r="G4083" s="14">
        <v>250000</v>
      </c>
      <c r="H4083" s="14">
        <v>50000</v>
      </c>
      <c r="I4083" s="14">
        <v>4342000</v>
      </c>
    </row>
    <row r="4084" spans="1:9" ht="9" customHeight="1" x14ac:dyDescent="0.25">
      <c r="A4084" s="11" t="s">
        <v>15044</v>
      </c>
      <c r="B4084" s="11" t="s">
        <v>15045</v>
      </c>
      <c r="C4084" s="11" t="s">
        <v>15046</v>
      </c>
      <c r="D4084" s="11" t="s">
        <v>14773</v>
      </c>
      <c r="E4084" s="13">
        <v>2114</v>
      </c>
      <c r="F4084" s="16"/>
      <c r="G4084" s="14">
        <v>250000</v>
      </c>
      <c r="H4084" s="14">
        <v>50000</v>
      </c>
      <c r="I4084" s="14">
        <v>42694000</v>
      </c>
    </row>
    <row r="4085" spans="1:9" ht="9" customHeight="1" x14ac:dyDescent="0.25">
      <c r="A4085" s="11" t="s">
        <v>15047</v>
      </c>
      <c r="B4085" s="11" t="s">
        <v>15048</v>
      </c>
      <c r="C4085" s="11" t="s">
        <v>11731</v>
      </c>
      <c r="D4085" s="11" t="s">
        <v>15049</v>
      </c>
      <c r="E4085" s="13">
        <v>324</v>
      </c>
      <c r="F4085" s="16"/>
      <c r="G4085" s="14">
        <v>250000</v>
      </c>
      <c r="H4085" s="14">
        <v>50000</v>
      </c>
      <c r="I4085" s="14">
        <v>6544000</v>
      </c>
    </row>
    <row r="4086" spans="1:9" ht="9" customHeight="1" x14ac:dyDescent="0.25">
      <c r="A4086" s="11" t="s">
        <v>15050</v>
      </c>
      <c r="B4086" s="11" t="s">
        <v>15051</v>
      </c>
      <c r="C4086" s="11" t="s">
        <v>15052</v>
      </c>
      <c r="D4086" s="11" t="s">
        <v>15053</v>
      </c>
      <c r="E4086" s="13">
        <v>334</v>
      </c>
      <c r="F4086" s="16"/>
      <c r="G4086" s="14">
        <v>250000</v>
      </c>
      <c r="H4086" s="14">
        <v>50000</v>
      </c>
      <c r="I4086" s="14">
        <v>6745000</v>
      </c>
    </row>
    <row r="4087" spans="1:9" ht="9" customHeight="1" x14ac:dyDescent="0.25">
      <c r="A4087" s="11" t="s">
        <v>15054</v>
      </c>
      <c r="B4087" s="11" t="s">
        <v>15055</v>
      </c>
      <c r="C4087" s="11" t="s">
        <v>15056</v>
      </c>
      <c r="D4087" s="11" t="s">
        <v>15057</v>
      </c>
      <c r="E4087" s="13">
        <v>215</v>
      </c>
      <c r="F4087" s="16"/>
      <c r="G4087" s="14">
        <v>250000</v>
      </c>
      <c r="H4087" s="14">
        <v>50000</v>
      </c>
      <c r="I4087" s="14">
        <v>4342000</v>
      </c>
    </row>
    <row r="4088" spans="1:9" ht="9" customHeight="1" x14ac:dyDescent="0.25">
      <c r="A4088" s="11" t="s">
        <v>15058</v>
      </c>
      <c r="B4088" s="11" t="s">
        <v>15059</v>
      </c>
      <c r="C4088" s="11" t="s">
        <v>15060</v>
      </c>
      <c r="D4088" s="11" t="s">
        <v>15061</v>
      </c>
      <c r="E4088" s="13">
        <v>215</v>
      </c>
      <c r="F4088" s="16"/>
      <c r="G4088" s="14">
        <v>250000</v>
      </c>
      <c r="H4088" s="14">
        <v>50000</v>
      </c>
      <c r="I4088" s="14">
        <v>4342000</v>
      </c>
    </row>
    <row r="4089" spans="1:9" ht="9" customHeight="1" x14ac:dyDescent="0.25">
      <c r="A4089" s="11" t="s">
        <v>15062</v>
      </c>
      <c r="B4089" s="11" t="s">
        <v>15063</v>
      </c>
      <c r="C4089" s="11" t="s">
        <v>15064</v>
      </c>
      <c r="D4089" s="11" t="s">
        <v>15065</v>
      </c>
      <c r="E4089" s="13">
        <v>430</v>
      </c>
      <c r="F4089" s="16"/>
      <c r="G4089" s="14">
        <v>250000</v>
      </c>
      <c r="H4089" s="14">
        <v>50000</v>
      </c>
      <c r="I4089" s="14">
        <v>8684000</v>
      </c>
    </row>
    <row r="4090" spans="1:9" ht="9" customHeight="1" x14ac:dyDescent="0.25">
      <c r="A4090" s="11" t="s">
        <v>15066</v>
      </c>
      <c r="B4090" s="11" t="s">
        <v>15067</v>
      </c>
      <c r="C4090" s="11" t="s">
        <v>15068</v>
      </c>
      <c r="D4090" s="11" t="s">
        <v>14651</v>
      </c>
      <c r="E4090" s="13">
        <v>215</v>
      </c>
      <c r="F4090" s="16"/>
      <c r="G4090" s="14">
        <v>250000</v>
      </c>
      <c r="H4090" s="14">
        <v>50000</v>
      </c>
      <c r="I4090" s="14">
        <v>4342000</v>
      </c>
    </row>
    <row r="4091" spans="1:9" ht="9" customHeight="1" x14ac:dyDescent="0.25">
      <c r="A4091" s="11" t="s">
        <v>15069</v>
      </c>
      <c r="B4091" s="11" t="s">
        <v>15070</v>
      </c>
      <c r="C4091" s="11" t="s">
        <v>15071</v>
      </c>
      <c r="D4091" s="11" t="s">
        <v>15072</v>
      </c>
      <c r="E4091" s="13">
        <v>215</v>
      </c>
      <c r="F4091" s="16"/>
      <c r="G4091" s="14">
        <v>250000</v>
      </c>
      <c r="H4091" s="14">
        <v>50000</v>
      </c>
      <c r="I4091" s="14">
        <v>4342000</v>
      </c>
    </row>
    <row r="4092" spans="1:9" ht="9" customHeight="1" x14ac:dyDescent="0.25">
      <c r="A4092" s="11" t="s">
        <v>15073</v>
      </c>
      <c r="B4092" s="11" t="s">
        <v>15074</v>
      </c>
      <c r="C4092" s="11" t="s">
        <v>15071</v>
      </c>
      <c r="D4092" s="11" t="s">
        <v>15053</v>
      </c>
      <c r="E4092" s="13">
        <v>215</v>
      </c>
      <c r="F4092" s="16"/>
      <c r="G4092" s="14">
        <v>250000</v>
      </c>
      <c r="H4092" s="14">
        <v>50000</v>
      </c>
      <c r="I4092" s="14">
        <v>4342000</v>
      </c>
    </row>
    <row r="4093" spans="1:9" ht="9" customHeight="1" x14ac:dyDescent="0.25">
      <c r="A4093" s="11" t="s">
        <v>15075</v>
      </c>
      <c r="B4093" s="11" t="s">
        <v>15076</v>
      </c>
      <c r="C4093" s="11" t="s">
        <v>15077</v>
      </c>
      <c r="D4093" s="11" t="s">
        <v>14635</v>
      </c>
      <c r="E4093" s="13">
        <v>637</v>
      </c>
      <c r="F4093" s="16"/>
      <c r="G4093" s="14">
        <v>250000</v>
      </c>
      <c r="H4093" s="14">
        <v>50000</v>
      </c>
      <c r="I4093" s="14">
        <v>12865000</v>
      </c>
    </row>
    <row r="4094" spans="1:9" ht="9" customHeight="1" x14ac:dyDescent="0.25">
      <c r="A4094" s="11" t="s">
        <v>15078</v>
      </c>
      <c r="B4094" s="11" t="s">
        <v>15079</v>
      </c>
      <c r="C4094" s="11" t="s">
        <v>15080</v>
      </c>
      <c r="D4094" s="11" t="s">
        <v>14651</v>
      </c>
      <c r="E4094" s="13">
        <v>215</v>
      </c>
      <c r="F4094" s="16"/>
      <c r="G4094" s="14">
        <v>250000</v>
      </c>
      <c r="H4094" s="14">
        <v>50000</v>
      </c>
      <c r="I4094" s="14">
        <v>4342000</v>
      </c>
    </row>
    <row r="4095" spans="1:9" ht="9" customHeight="1" x14ac:dyDescent="0.25">
      <c r="A4095" s="11" t="s">
        <v>15081</v>
      </c>
      <c r="B4095" s="11" t="s">
        <v>15082</v>
      </c>
      <c r="C4095" s="11" t="s">
        <v>15083</v>
      </c>
      <c r="D4095" s="11" t="s">
        <v>14651</v>
      </c>
      <c r="E4095" s="13">
        <v>215</v>
      </c>
      <c r="F4095" s="16"/>
      <c r="G4095" s="14">
        <v>250000</v>
      </c>
      <c r="H4095" s="14">
        <v>50000</v>
      </c>
      <c r="I4095" s="14">
        <v>4342000</v>
      </c>
    </row>
    <row r="4096" spans="1:9" ht="9" customHeight="1" x14ac:dyDescent="0.25">
      <c r="A4096" s="11" t="s">
        <v>15084</v>
      </c>
      <c r="B4096" s="11" t="s">
        <v>15085</v>
      </c>
      <c r="C4096" s="11" t="s">
        <v>15086</v>
      </c>
      <c r="D4096" s="11" t="s">
        <v>14651</v>
      </c>
      <c r="E4096" s="13">
        <v>215</v>
      </c>
      <c r="F4096" s="16"/>
      <c r="G4096" s="14">
        <v>250000</v>
      </c>
      <c r="H4096" s="14">
        <v>50000</v>
      </c>
      <c r="I4096" s="14">
        <v>4342000</v>
      </c>
    </row>
    <row r="4097" spans="1:9" ht="9" customHeight="1" x14ac:dyDescent="0.25">
      <c r="A4097" s="11" t="s">
        <v>15087</v>
      </c>
      <c r="B4097" s="11" t="s">
        <v>15088</v>
      </c>
      <c r="C4097" s="11" t="s">
        <v>15089</v>
      </c>
      <c r="D4097" s="11" t="s">
        <v>14651</v>
      </c>
      <c r="E4097" s="13">
        <v>1258</v>
      </c>
      <c r="F4097" s="16"/>
      <c r="G4097" s="14">
        <v>250000</v>
      </c>
      <c r="H4097" s="14">
        <v>50000</v>
      </c>
      <c r="I4097" s="14">
        <v>25407000</v>
      </c>
    </row>
    <row r="4098" spans="1:9" ht="9" customHeight="1" x14ac:dyDescent="0.25">
      <c r="A4098" s="11" t="s">
        <v>15090</v>
      </c>
      <c r="B4098" s="11" t="s">
        <v>15091</v>
      </c>
      <c r="C4098" s="11" t="s">
        <v>15089</v>
      </c>
      <c r="D4098" s="11" t="s">
        <v>14651</v>
      </c>
      <c r="E4098" s="13">
        <v>1224</v>
      </c>
      <c r="F4098" s="16"/>
      <c r="G4098" s="14">
        <v>250000</v>
      </c>
      <c r="H4098" s="14">
        <v>50000</v>
      </c>
      <c r="I4098" s="14">
        <v>24720000</v>
      </c>
    </row>
    <row r="4099" spans="1:9" ht="9" customHeight="1" x14ac:dyDescent="0.25">
      <c r="A4099" s="11" t="s">
        <v>15092</v>
      </c>
      <c r="B4099" s="11" t="s">
        <v>15093</v>
      </c>
      <c r="C4099" s="11" t="s">
        <v>15094</v>
      </c>
      <c r="D4099" s="11" t="s">
        <v>15095</v>
      </c>
      <c r="E4099" s="13">
        <v>2712</v>
      </c>
      <c r="F4099" s="16"/>
      <c r="G4099" s="14">
        <v>250000</v>
      </c>
      <c r="H4099" s="14">
        <v>50000</v>
      </c>
      <c r="I4099" s="14">
        <v>54772000</v>
      </c>
    </row>
    <row r="4100" spans="1:9" ht="9" customHeight="1" x14ac:dyDescent="0.25">
      <c r="A4100" s="11" t="s">
        <v>15096</v>
      </c>
      <c r="B4100" s="11" t="s">
        <v>15097</v>
      </c>
      <c r="C4100" s="11" t="s">
        <v>15094</v>
      </c>
      <c r="D4100" s="11" t="s">
        <v>15098</v>
      </c>
      <c r="E4100" s="13">
        <v>2992</v>
      </c>
      <c r="F4100" s="16"/>
      <c r="G4100" s="14">
        <v>250000</v>
      </c>
      <c r="H4100" s="14">
        <v>50000</v>
      </c>
      <c r="I4100" s="14">
        <v>60426000</v>
      </c>
    </row>
    <row r="4101" spans="1:9" ht="9" customHeight="1" x14ac:dyDescent="0.25">
      <c r="A4101" s="11" t="s">
        <v>15099</v>
      </c>
      <c r="B4101" s="11" t="s">
        <v>15100</v>
      </c>
      <c r="C4101" s="11" t="s">
        <v>15094</v>
      </c>
      <c r="D4101" s="11" t="s">
        <v>15101</v>
      </c>
      <c r="E4101" s="13">
        <v>5424</v>
      </c>
      <c r="F4101" s="16"/>
      <c r="G4101" s="14">
        <v>250000</v>
      </c>
      <c r="H4101" s="14">
        <v>50000</v>
      </c>
      <c r="I4101" s="14">
        <v>109543000</v>
      </c>
    </row>
    <row r="4102" spans="1:9" ht="9" customHeight="1" x14ac:dyDescent="0.25">
      <c r="A4102" s="11" t="s">
        <v>15102</v>
      </c>
      <c r="B4102" s="11" t="s">
        <v>15103</v>
      </c>
      <c r="C4102" s="11" t="s">
        <v>15094</v>
      </c>
      <c r="D4102" s="11" t="s">
        <v>15104</v>
      </c>
      <c r="E4102" s="13">
        <v>2925</v>
      </c>
      <c r="F4102" s="16"/>
      <c r="G4102" s="14">
        <v>250000</v>
      </c>
      <c r="H4102" s="14">
        <v>50000</v>
      </c>
      <c r="I4102" s="14">
        <v>59073000</v>
      </c>
    </row>
    <row r="4103" spans="1:9" ht="9" customHeight="1" x14ac:dyDescent="0.25">
      <c r="A4103" s="11" t="s">
        <v>15105</v>
      </c>
      <c r="B4103" s="11" t="s">
        <v>15106</v>
      </c>
      <c r="C4103" s="11" t="s">
        <v>15107</v>
      </c>
      <c r="D4103" s="11" t="s">
        <v>14651</v>
      </c>
      <c r="E4103" s="13">
        <v>215</v>
      </c>
      <c r="F4103" s="16"/>
      <c r="G4103" s="14">
        <v>250000</v>
      </c>
      <c r="H4103" s="14">
        <v>50000</v>
      </c>
      <c r="I4103" s="14">
        <v>4342000</v>
      </c>
    </row>
    <row r="4104" spans="1:9" ht="9" customHeight="1" x14ac:dyDescent="0.25">
      <c r="A4104" s="11" t="s">
        <v>15108</v>
      </c>
      <c r="B4104" s="11" t="s">
        <v>15109</v>
      </c>
      <c r="C4104" s="11" t="s">
        <v>15110</v>
      </c>
      <c r="D4104" s="11" t="s">
        <v>15111</v>
      </c>
      <c r="E4104" s="13">
        <v>215</v>
      </c>
      <c r="F4104" s="16"/>
      <c r="G4104" s="14">
        <v>250000</v>
      </c>
      <c r="H4104" s="14">
        <v>50000</v>
      </c>
      <c r="I4104" s="14">
        <v>4342000</v>
      </c>
    </row>
    <row r="4105" spans="1:9" ht="9" customHeight="1" x14ac:dyDescent="0.25">
      <c r="A4105" s="11" t="s">
        <v>15112</v>
      </c>
      <c r="B4105" s="11" t="s">
        <v>15113</v>
      </c>
      <c r="C4105" s="11" t="s">
        <v>15114</v>
      </c>
      <c r="D4105" s="11" t="s">
        <v>14651</v>
      </c>
      <c r="E4105" s="13">
        <v>215</v>
      </c>
      <c r="F4105" s="16"/>
      <c r="G4105" s="14">
        <v>250000</v>
      </c>
      <c r="H4105" s="14">
        <v>50000</v>
      </c>
      <c r="I4105" s="14">
        <v>4342000</v>
      </c>
    </row>
    <row r="4106" spans="1:9" ht="9" customHeight="1" x14ac:dyDescent="0.25">
      <c r="A4106" s="11" t="s">
        <v>15115</v>
      </c>
      <c r="B4106" s="11" t="s">
        <v>15116</v>
      </c>
      <c r="C4106" s="11" t="s">
        <v>15117</v>
      </c>
      <c r="D4106" s="11" t="s">
        <v>15118</v>
      </c>
      <c r="E4106" s="13">
        <v>2493</v>
      </c>
      <c r="F4106" s="16"/>
      <c r="G4106" s="14">
        <v>250000</v>
      </c>
      <c r="H4106" s="14">
        <v>50000</v>
      </c>
      <c r="I4106" s="14">
        <v>50349000</v>
      </c>
    </row>
    <row r="4107" spans="1:9" ht="9" customHeight="1" x14ac:dyDescent="0.25">
      <c r="A4107" s="11" t="s">
        <v>15119</v>
      </c>
      <c r="B4107" s="11" t="s">
        <v>15120</v>
      </c>
      <c r="C4107" s="11" t="s">
        <v>15121</v>
      </c>
      <c r="D4107" s="11" t="s">
        <v>14877</v>
      </c>
      <c r="E4107" s="13">
        <v>324</v>
      </c>
      <c r="F4107" s="16"/>
      <c r="G4107" s="14">
        <v>250000</v>
      </c>
      <c r="H4107" s="14">
        <v>50000</v>
      </c>
      <c r="I4107" s="14">
        <v>6544000</v>
      </c>
    </row>
    <row r="4108" spans="1:9" ht="9" customHeight="1" x14ac:dyDescent="0.25">
      <c r="A4108" s="11" t="s">
        <v>15122</v>
      </c>
      <c r="B4108" s="11" t="s">
        <v>15123</v>
      </c>
      <c r="C4108" s="11" t="s">
        <v>15124</v>
      </c>
      <c r="D4108" s="11" t="s">
        <v>14651</v>
      </c>
      <c r="E4108" s="13">
        <v>215</v>
      </c>
      <c r="F4108" s="16"/>
      <c r="G4108" s="14">
        <v>250000</v>
      </c>
      <c r="H4108" s="14">
        <v>50000</v>
      </c>
      <c r="I4108" s="14">
        <v>4342000</v>
      </c>
    </row>
    <row r="4109" spans="1:9" ht="9" customHeight="1" x14ac:dyDescent="0.25">
      <c r="A4109" s="11" t="s">
        <v>15125</v>
      </c>
      <c r="B4109" s="11" t="s">
        <v>15126</v>
      </c>
      <c r="C4109" s="11" t="s">
        <v>15127</v>
      </c>
      <c r="D4109" s="11" t="s">
        <v>14651</v>
      </c>
      <c r="E4109" s="13">
        <v>215</v>
      </c>
      <c r="F4109" s="16"/>
      <c r="G4109" s="14">
        <v>250000</v>
      </c>
      <c r="H4109" s="14">
        <v>50000</v>
      </c>
      <c r="I4109" s="14">
        <v>4342000</v>
      </c>
    </row>
    <row r="4110" spans="1:9" ht="9" customHeight="1" x14ac:dyDescent="0.25">
      <c r="A4110" s="11" t="s">
        <v>15128</v>
      </c>
      <c r="B4110" s="11" t="s">
        <v>15129</v>
      </c>
      <c r="C4110" s="11" t="s">
        <v>15130</v>
      </c>
      <c r="D4110" s="11" t="s">
        <v>15131</v>
      </c>
      <c r="E4110" s="13">
        <v>215</v>
      </c>
      <c r="F4110" s="16"/>
      <c r="G4110" s="14">
        <v>250000</v>
      </c>
      <c r="H4110" s="14">
        <v>50000</v>
      </c>
      <c r="I4110" s="14">
        <v>4342000</v>
      </c>
    </row>
    <row r="4111" spans="1:9" ht="9" customHeight="1" x14ac:dyDescent="0.25">
      <c r="A4111" s="11" t="s">
        <v>15132</v>
      </c>
      <c r="B4111" s="11" t="s">
        <v>15133</v>
      </c>
      <c r="C4111" s="11" t="s">
        <v>15134</v>
      </c>
      <c r="D4111" s="11" t="s">
        <v>14899</v>
      </c>
      <c r="E4111" s="13">
        <v>215</v>
      </c>
      <c r="F4111" s="16"/>
      <c r="G4111" s="14">
        <v>250000</v>
      </c>
      <c r="H4111" s="14">
        <v>50000</v>
      </c>
      <c r="I4111" s="14">
        <v>4342000</v>
      </c>
    </row>
    <row r="4112" spans="1:9" ht="9" customHeight="1" x14ac:dyDescent="0.25">
      <c r="A4112" s="11" t="s">
        <v>15135</v>
      </c>
      <c r="B4112" s="11" t="s">
        <v>15136</v>
      </c>
      <c r="C4112" s="11" t="s">
        <v>15137</v>
      </c>
      <c r="D4112" s="11" t="s">
        <v>14581</v>
      </c>
      <c r="E4112" s="13">
        <v>324</v>
      </c>
      <c r="F4112" s="16"/>
      <c r="G4112" s="14">
        <v>250000</v>
      </c>
      <c r="H4112" s="14">
        <v>50000</v>
      </c>
      <c r="I4112" s="14">
        <v>6544000</v>
      </c>
    </row>
    <row r="4113" spans="1:9" ht="9" customHeight="1" x14ac:dyDescent="0.25">
      <c r="A4113" s="11" t="s">
        <v>15138</v>
      </c>
      <c r="B4113" s="11" t="s">
        <v>15139</v>
      </c>
      <c r="C4113" s="11" t="s">
        <v>15140</v>
      </c>
      <c r="D4113" s="11" t="s">
        <v>14651</v>
      </c>
      <c r="E4113" s="13">
        <v>215</v>
      </c>
      <c r="F4113" s="16"/>
      <c r="G4113" s="14">
        <v>250000</v>
      </c>
      <c r="H4113" s="14">
        <v>50000</v>
      </c>
      <c r="I4113" s="14">
        <v>4342000</v>
      </c>
    </row>
    <row r="4114" spans="1:9" ht="9" customHeight="1" x14ac:dyDescent="0.25">
      <c r="A4114" s="11" t="s">
        <v>15141</v>
      </c>
      <c r="B4114" s="11" t="s">
        <v>15142</v>
      </c>
      <c r="C4114" s="11" t="s">
        <v>15143</v>
      </c>
      <c r="D4114" s="11" t="s">
        <v>14885</v>
      </c>
      <c r="E4114" s="13">
        <v>215</v>
      </c>
      <c r="F4114" s="16"/>
      <c r="G4114" s="14">
        <v>250000</v>
      </c>
      <c r="H4114" s="14">
        <v>50000</v>
      </c>
      <c r="I4114" s="14">
        <v>4342000</v>
      </c>
    </row>
    <row r="4115" spans="1:9" ht="9" customHeight="1" x14ac:dyDescent="0.25">
      <c r="A4115" s="11" t="s">
        <v>15144</v>
      </c>
      <c r="B4115" s="11" t="s">
        <v>15145</v>
      </c>
      <c r="C4115" s="11" t="s">
        <v>15146</v>
      </c>
      <c r="D4115" s="11" t="s">
        <v>14899</v>
      </c>
      <c r="E4115" s="13">
        <v>215</v>
      </c>
      <c r="F4115" s="16"/>
      <c r="G4115" s="14">
        <v>250000</v>
      </c>
      <c r="H4115" s="14">
        <v>50000</v>
      </c>
      <c r="I4115" s="14">
        <v>4342000</v>
      </c>
    </row>
    <row r="4116" spans="1:9" ht="9" customHeight="1" x14ac:dyDescent="0.25">
      <c r="A4116" s="11" t="s">
        <v>15147</v>
      </c>
      <c r="B4116" s="11" t="s">
        <v>15148</v>
      </c>
      <c r="C4116" s="11" t="s">
        <v>15149</v>
      </c>
      <c r="D4116" s="11" t="s">
        <v>15150</v>
      </c>
      <c r="E4116" s="13">
        <v>215</v>
      </c>
      <c r="F4116" s="16"/>
      <c r="G4116" s="14">
        <v>250000</v>
      </c>
      <c r="H4116" s="14">
        <v>50000</v>
      </c>
      <c r="I4116" s="14">
        <v>4342000</v>
      </c>
    </row>
    <row r="4117" spans="1:9" ht="9" customHeight="1" x14ac:dyDescent="0.25">
      <c r="A4117" s="11" t="s">
        <v>15151</v>
      </c>
      <c r="B4117" s="11" t="s">
        <v>15152</v>
      </c>
      <c r="C4117" s="11" t="s">
        <v>15149</v>
      </c>
      <c r="D4117" s="11" t="s">
        <v>14651</v>
      </c>
      <c r="E4117" s="13">
        <v>430</v>
      </c>
      <c r="F4117" s="16"/>
      <c r="G4117" s="14">
        <v>250000</v>
      </c>
      <c r="H4117" s="14">
        <v>50000</v>
      </c>
      <c r="I4117" s="14">
        <v>8684000</v>
      </c>
    </row>
    <row r="4118" spans="1:9" ht="9" customHeight="1" x14ac:dyDescent="0.25">
      <c r="A4118" s="11" t="s">
        <v>15153</v>
      </c>
      <c r="B4118" s="11" t="s">
        <v>15154</v>
      </c>
      <c r="C4118" s="11" t="s">
        <v>15155</v>
      </c>
      <c r="D4118" s="11" t="s">
        <v>14899</v>
      </c>
      <c r="E4118" s="13">
        <v>215</v>
      </c>
      <c r="F4118" s="16"/>
      <c r="G4118" s="14">
        <v>250000</v>
      </c>
      <c r="H4118" s="14">
        <v>50000</v>
      </c>
      <c r="I4118" s="14">
        <v>4342000</v>
      </c>
    </row>
    <row r="4119" spans="1:9" ht="9" customHeight="1" x14ac:dyDescent="0.25">
      <c r="A4119" s="11" t="s">
        <v>15156</v>
      </c>
      <c r="B4119" s="11" t="s">
        <v>15157</v>
      </c>
      <c r="C4119" s="11" t="s">
        <v>12873</v>
      </c>
      <c r="D4119" s="11" t="s">
        <v>14899</v>
      </c>
      <c r="E4119" s="13">
        <v>215</v>
      </c>
      <c r="F4119" s="16"/>
      <c r="G4119" s="14">
        <v>250000</v>
      </c>
      <c r="H4119" s="14">
        <v>50000</v>
      </c>
      <c r="I4119" s="14">
        <v>4342000</v>
      </c>
    </row>
    <row r="4120" spans="1:9" ht="9" customHeight="1" x14ac:dyDescent="0.25">
      <c r="A4120" s="11" t="s">
        <v>15158</v>
      </c>
      <c r="B4120" s="11" t="s">
        <v>15159</v>
      </c>
      <c r="C4120" s="11" t="s">
        <v>15160</v>
      </c>
      <c r="D4120" s="11" t="s">
        <v>15161</v>
      </c>
      <c r="E4120" s="13">
        <v>3509</v>
      </c>
      <c r="F4120" s="16"/>
      <c r="G4120" s="14">
        <v>250000</v>
      </c>
      <c r="H4120" s="14">
        <v>50000</v>
      </c>
      <c r="I4120" s="14">
        <v>70868000</v>
      </c>
    </row>
    <row r="4121" spans="1:9" ht="9" customHeight="1" x14ac:dyDescent="0.25">
      <c r="A4121" s="11" t="s">
        <v>15162</v>
      </c>
      <c r="B4121" s="11" t="s">
        <v>15163</v>
      </c>
      <c r="C4121" s="11" t="s">
        <v>15164</v>
      </c>
      <c r="D4121" s="11" t="s">
        <v>14773</v>
      </c>
      <c r="E4121" s="13">
        <v>3094</v>
      </c>
      <c r="F4121" s="16"/>
      <c r="G4121" s="14">
        <v>250000</v>
      </c>
      <c r="H4121" s="14">
        <v>50000</v>
      </c>
      <c r="I4121" s="14">
        <v>62486000</v>
      </c>
    </row>
    <row r="4122" spans="1:9" ht="9" customHeight="1" x14ac:dyDescent="0.25">
      <c r="A4122" s="11" t="s">
        <v>15165</v>
      </c>
      <c r="B4122" s="11" t="s">
        <v>15166</v>
      </c>
      <c r="C4122" s="11" t="s">
        <v>15164</v>
      </c>
      <c r="D4122" s="11" t="s">
        <v>15167</v>
      </c>
      <c r="E4122" s="13">
        <v>2235</v>
      </c>
      <c r="F4122" s="16"/>
      <c r="G4122" s="14">
        <v>250000</v>
      </c>
      <c r="H4122" s="14">
        <v>50000</v>
      </c>
      <c r="I4122" s="14">
        <v>45138000</v>
      </c>
    </row>
    <row r="4123" spans="1:9" ht="9" customHeight="1" x14ac:dyDescent="0.25">
      <c r="A4123" s="11" t="s">
        <v>15168</v>
      </c>
      <c r="B4123" s="11" t="s">
        <v>15169</v>
      </c>
      <c r="C4123" s="11" t="s">
        <v>15164</v>
      </c>
      <c r="D4123" s="11" t="s">
        <v>15170</v>
      </c>
      <c r="E4123" s="13">
        <v>2787</v>
      </c>
      <c r="F4123" s="16"/>
      <c r="G4123" s="14">
        <v>250000</v>
      </c>
      <c r="H4123" s="14">
        <v>50000</v>
      </c>
      <c r="I4123" s="14">
        <v>56286000</v>
      </c>
    </row>
    <row r="4124" spans="1:9" ht="9" customHeight="1" x14ac:dyDescent="0.25">
      <c r="A4124" s="11" t="s">
        <v>15171</v>
      </c>
      <c r="B4124" s="11" t="s">
        <v>15172</v>
      </c>
      <c r="C4124" s="11" t="s">
        <v>15164</v>
      </c>
      <c r="D4124" s="11" t="s">
        <v>15173</v>
      </c>
      <c r="E4124" s="13">
        <v>2390</v>
      </c>
      <c r="F4124" s="16"/>
      <c r="G4124" s="14">
        <v>250000</v>
      </c>
      <c r="H4124" s="14">
        <v>50000</v>
      </c>
      <c r="I4124" s="14">
        <v>48268000</v>
      </c>
    </row>
    <row r="4125" spans="1:9" ht="9" customHeight="1" x14ac:dyDescent="0.25">
      <c r="A4125" s="11" t="s">
        <v>15174</v>
      </c>
      <c r="B4125" s="11" t="s">
        <v>15175</v>
      </c>
      <c r="C4125" s="11" t="s">
        <v>15164</v>
      </c>
      <c r="D4125" s="11" t="s">
        <v>15176</v>
      </c>
      <c r="E4125" s="13">
        <v>2874</v>
      </c>
      <c r="F4125" s="16"/>
      <c r="G4125" s="14">
        <v>250000</v>
      </c>
      <c r="H4125" s="14">
        <v>50000</v>
      </c>
      <c r="I4125" s="14">
        <v>58043000</v>
      </c>
    </row>
    <row r="4126" spans="1:9" ht="9" customHeight="1" x14ac:dyDescent="0.25">
      <c r="A4126" s="11" t="s">
        <v>15177</v>
      </c>
      <c r="B4126" s="11" t="s">
        <v>15178</v>
      </c>
      <c r="C4126" s="11" t="s">
        <v>15179</v>
      </c>
      <c r="D4126" s="11" t="s">
        <v>15180</v>
      </c>
      <c r="E4126" s="13">
        <v>2634</v>
      </c>
      <c r="F4126" s="16"/>
      <c r="G4126" s="14">
        <v>250000</v>
      </c>
      <c r="H4126" s="14">
        <v>50000</v>
      </c>
      <c r="I4126" s="14">
        <v>53196000</v>
      </c>
    </row>
    <row r="4127" spans="1:9" ht="9" customHeight="1" x14ac:dyDescent="0.25">
      <c r="A4127" s="11" t="s">
        <v>15181</v>
      </c>
      <c r="B4127" s="11" t="s">
        <v>15182</v>
      </c>
      <c r="C4127" s="11" t="s">
        <v>15179</v>
      </c>
      <c r="D4127" s="11" t="s">
        <v>15183</v>
      </c>
      <c r="E4127" s="13">
        <v>2965</v>
      </c>
      <c r="F4127" s="16"/>
      <c r="G4127" s="14">
        <v>250000</v>
      </c>
      <c r="H4127" s="14">
        <v>50000</v>
      </c>
      <c r="I4127" s="14">
        <v>59881000</v>
      </c>
    </row>
    <row r="4128" spans="1:9" ht="9" customHeight="1" x14ac:dyDescent="0.25">
      <c r="A4128" s="11" t="s">
        <v>15184</v>
      </c>
      <c r="B4128" s="11" t="s">
        <v>15185</v>
      </c>
      <c r="C4128" s="11" t="s">
        <v>15186</v>
      </c>
      <c r="D4128" s="11" t="s">
        <v>15187</v>
      </c>
      <c r="E4128" s="13">
        <v>5971</v>
      </c>
      <c r="F4128" s="16"/>
      <c r="G4128" s="14">
        <v>250000</v>
      </c>
      <c r="H4128" s="14">
        <v>50000</v>
      </c>
      <c r="I4128" s="14">
        <v>120590000</v>
      </c>
    </row>
    <row r="4129" spans="1:9" ht="9" customHeight="1" x14ac:dyDescent="0.25">
      <c r="A4129" s="11" t="s">
        <v>15188</v>
      </c>
      <c r="B4129" s="11" t="s">
        <v>15189</v>
      </c>
      <c r="C4129" s="11" t="s">
        <v>15186</v>
      </c>
      <c r="D4129" s="11" t="s">
        <v>15190</v>
      </c>
      <c r="E4129" s="13">
        <v>3742</v>
      </c>
      <c r="F4129" s="16"/>
      <c r="G4129" s="14">
        <v>250000</v>
      </c>
      <c r="H4129" s="14">
        <v>50000</v>
      </c>
      <c r="I4129" s="14">
        <v>75573000</v>
      </c>
    </row>
    <row r="4130" spans="1:9" ht="9" customHeight="1" x14ac:dyDescent="0.25">
      <c r="A4130" s="11" t="s">
        <v>15191</v>
      </c>
      <c r="B4130" s="11" t="s">
        <v>15192</v>
      </c>
      <c r="C4130" s="11" t="s">
        <v>15186</v>
      </c>
      <c r="D4130" s="11" t="s">
        <v>15193</v>
      </c>
      <c r="E4130" s="13">
        <v>2906</v>
      </c>
      <c r="F4130" s="16"/>
      <c r="G4130" s="14">
        <v>250000</v>
      </c>
      <c r="H4130" s="14">
        <v>50000</v>
      </c>
      <c r="I4130" s="14">
        <v>58690000</v>
      </c>
    </row>
    <row r="4131" spans="1:9" ht="9" customHeight="1" x14ac:dyDescent="0.25">
      <c r="A4131" s="11" t="s">
        <v>15194</v>
      </c>
      <c r="B4131" s="11" t="s">
        <v>15195</v>
      </c>
      <c r="C4131" s="11" t="s">
        <v>15196</v>
      </c>
      <c r="D4131" s="11" t="s">
        <v>15197</v>
      </c>
      <c r="E4131" s="13">
        <v>3443</v>
      </c>
      <c r="F4131" s="16"/>
      <c r="G4131" s="14">
        <v>250000</v>
      </c>
      <c r="H4131" s="14">
        <v>50000</v>
      </c>
      <c r="I4131" s="14">
        <v>69535000</v>
      </c>
    </row>
    <row r="4132" spans="1:9" ht="9" customHeight="1" x14ac:dyDescent="0.25">
      <c r="A4132" s="11" t="s">
        <v>15198</v>
      </c>
      <c r="B4132" s="11" t="s">
        <v>15199</v>
      </c>
      <c r="C4132" s="11" t="s">
        <v>15200</v>
      </c>
      <c r="D4132" s="11" t="s">
        <v>14899</v>
      </c>
      <c r="E4132" s="13">
        <v>215</v>
      </c>
      <c r="F4132" s="16"/>
      <c r="G4132" s="14">
        <v>250000</v>
      </c>
      <c r="H4132" s="14">
        <v>50000</v>
      </c>
      <c r="I4132" s="14">
        <v>4342000</v>
      </c>
    </row>
    <row r="4133" spans="1:9" ht="9" customHeight="1" x14ac:dyDescent="0.25">
      <c r="A4133" s="11" t="s">
        <v>15201</v>
      </c>
      <c r="B4133" s="11" t="s">
        <v>15202</v>
      </c>
      <c r="C4133" s="11" t="s">
        <v>15203</v>
      </c>
      <c r="D4133" s="11" t="s">
        <v>15204</v>
      </c>
      <c r="E4133" s="13">
        <v>2609</v>
      </c>
      <c r="F4133" s="16"/>
      <c r="G4133" s="14">
        <v>250000</v>
      </c>
      <c r="H4133" s="14">
        <v>50000</v>
      </c>
      <c r="I4133" s="14">
        <v>52691000</v>
      </c>
    </row>
    <row r="4134" spans="1:9" ht="9" customHeight="1" x14ac:dyDescent="0.25">
      <c r="A4134" s="11" t="s">
        <v>15205</v>
      </c>
      <c r="B4134" s="11" t="s">
        <v>15206</v>
      </c>
      <c r="C4134" s="11" t="s">
        <v>12790</v>
      </c>
      <c r="D4134" s="11" t="s">
        <v>14651</v>
      </c>
      <c r="E4134" s="13">
        <v>215</v>
      </c>
      <c r="F4134" s="16"/>
      <c r="G4134" s="14">
        <v>250000</v>
      </c>
      <c r="H4134" s="14">
        <v>50000</v>
      </c>
      <c r="I4134" s="14">
        <v>4342000</v>
      </c>
    </row>
    <row r="4135" spans="1:9" ht="9" customHeight="1" x14ac:dyDescent="0.25">
      <c r="A4135" s="11" t="s">
        <v>15207</v>
      </c>
      <c r="B4135" s="11" t="s">
        <v>15208</v>
      </c>
      <c r="C4135" s="11" t="s">
        <v>15209</v>
      </c>
      <c r="D4135" s="11" t="s">
        <v>14899</v>
      </c>
      <c r="E4135" s="13">
        <v>215</v>
      </c>
      <c r="F4135" s="16"/>
      <c r="G4135" s="14">
        <v>250000</v>
      </c>
      <c r="H4135" s="14">
        <v>50000</v>
      </c>
      <c r="I4135" s="14">
        <v>4342000</v>
      </c>
    </row>
    <row r="4136" spans="1:9" ht="9" customHeight="1" x14ac:dyDescent="0.25">
      <c r="A4136" s="11" t="s">
        <v>15210</v>
      </c>
      <c r="B4136" s="11" t="s">
        <v>15211</v>
      </c>
      <c r="C4136" s="11" t="s">
        <v>15209</v>
      </c>
      <c r="D4136" s="11" t="s">
        <v>15212</v>
      </c>
      <c r="E4136" s="13">
        <v>215</v>
      </c>
      <c r="F4136" s="16"/>
      <c r="G4136" s="14">
        <v>250000</v>
      </c>
      <c r="H4136" s="14">
        <v>50000</v>
      </c>
      <c r="I4136" s="14">
        <v>4342000</v>
      </c>
    </row>
    <row r="4137" spans="1:9" ht="9" customHeight="1" x14ac:dyDescent="0.25">
      <c r="A4137" s="11" t="s">
        <v>15213</v>
      </c>
      <c r="B4137" s="11" t="s">
        <v>15214</v>
      </c>
      <c r="C4137" s="11" t="s">
        <v>15215</v>
      </c>
      <c r="D4137" s="11" t="s">
        <v>15216</v>
      </c>
      <c r="E4137" s="13">
        <v>215</v>
      </c>
      <c r="F4137" s="16"/>
      <c r="G4137" s="14">
        <v>250000</v>
      </c>
      <c r="H4137" s="14">
        <v>50000</v>
      </c>
      <c r="I4137" s="14">
        <v>4342000</v>
      </c>
    </row>
    <row r="4138" spans="1:9" ht="9" customHeight="1" x14ac:dyDescent="0.25">
      <c r="A4138" s="11" t="s">
        <v>15217</v>
      </c>
      <c r="B4138" s="11" t="s">
        <v>15218</v>
      </c>
      <c r="C4138" s="11" t="s">
        <v>15219</v>
      </c>
      <c r="D4138" s="11" t="s">
        <v>14588</v>
      </c>
      <c r="E4138" s="13">
        <v>1058</v>
      </c>
      <c r="F4138" s="16"/>
      <c r="G4138" s="14">
        <v>250000</v>
      </c>
      <c r="H4138" s="14">
        <v>50000</v>
      </c>
      <c r="I4138" s="14">
        <v>21367000</v>
      </c>
    </row>
    <row r="4139" spans="1:9" ht="9" customHeight="1" x14ac:dyDescent="0.25">
      <c r="A4139" s="11" t="s">
        <v>15220</v>
      </c>
      <c r="B4139" s="11" t="s">
        <v>15221</v>
      </c>
      <c r="C4139" s="11" t="s">
        <v>15222</v>
      </c>
      <c r="D4139" s="11" t="s">
        <v>14581</v>
      </c>
      <c r="E4139" s="13">
        <v>1687</v>
      </c>
      <c r="F4139" s="16"/>
      <c r="G4139" s="14">
        <v>250000</v>
      </c>
      <c r="H4139" s="14">
        <v>50000</v>
      </c>
      <c r="I4139" s="14">
        <v>34071000</v>
      </c>
    </row>
    <row r="4140" spans="1:9" ht="9" customHeight="1" x14ac:dyDescent="0.25">
      <c r="A4140" s="11" t="s">
        <v>15223</v>
      </c>
      <c r="B4140" s="11" t="s">
        <v>15224</v>
      </c>
      <c r="C4140" s="11" t="s">
        <v>15225</v>
      </c>
      <c r="D4140" s="11" t="s">
        <v>14899</v>
      </c>
      <c r="E4140" s="13">
        <v>430</v>
      </c>
      <c r="F4140" s="16"/>
      <c r="G4140" s="14">
        <v>250000</v>
      </c>
      <c r="H4140" s="14">
        <v>50000</v>
      </c>
      <c r="I4140" s="14">
        <v>8684000</v>
      </c>
    </row>
    <row r="4141" spans="1:9" ht="9" customHeight="1" x14ac:dyDescent="0.25">
      <c r="A4141" s="11" t="s">
        <v>15226</v>
      </c>
      <c r="B4141" s="11" t="s">
        <v>15227</v>
      </c>
      <c r="C4141" s="11" t="s">
        <v>15228</v>
      </c>
      <c r="D4141" s="11" t="s">
        <v>14651</v>
      </c>
      <c r="E4141" s="13">
        <v>215</v>
      </c>
      <c r="F4141" s="16"/>
      <c r="G4141" s="14">
        <v>250000</v>
      </c>
      <c r="H4141" s="14">
        <v>50000</v>
      </c>
      <c r="I4141" s="14">
        <v>4342000</v>
      </c>
    </row>
    <row r="4142" spans="1:9" ht="9" customHeight="1" x14ac:dyDescent="0.25">
      <c r="A4142" s="11" t="s">
        <v>15229</v>
      </c>
      <c r="B4142" s="11" t="s">
        <v>15230</v>
      </c>
      <c r="C4142" s="11" t="s">
        <v>15228</v>
      </c>
      <c r="D4142" s="11" t="s">
        <v>14651</v>
      </c>
      <c r="E4142" s="13">
        <v>430</v>
      </c>
      <c r="F4142" s="16"/>
      <c r="G4142" s="14">
        <v>250000</v>
      </c>
      <c r="H4142" s="14">
        <v>50000</v>
      </c>
      <c r="I4142" s="14">
        <v>8684000</v>
      </c>
    </row>
    <row r="4143" spans="1:9" ht="9" customHeight="1" x14ac:dyDescent="0.25">
      <c r="A4143" s="11" t="s">
        <v>15231</v>
      </c>
      <c r="B4143" s="11" t="s">
        <v>15232</v>
      </c>
      <c r="C4143" s="11" t="s">
        <v>15233</v>
      </c>
      <c r="D4143" s="11" t="s">
        <v>14773</v>
      </c>
      <c r="E4143" s="13">
        <v>745</v>
      </c>
      <c r="F4143" s="16"/>
      <c r="G4143" s="14">
        <v>250000</v>
      </c>
      <c r="H4143" s="14">
        <v>50000</v>
      </c>
      <c r="I4143" s="14">
        <v>15046000</v>
      </c>
    </row>
    <row r="4144" spans="1:9" ht="9" customHeight="1" x14ac:dyDescent="0.25">
      <c r="A4144" s="11" t="s">
        <v>15234</v>
      </c>
      <c r="B4144" s="11" t="s">
        <v>15235</v>
      </c>
      <c r="C4144" s="11" t="s">
        <v>15233</v>
      </c>
      <c r="D4144" s="11" t="s">
        <v>14773</v>
      </c>
      <c r="E4144" s="13">
        <v>30638</v>
      </c>
      <c r="F4144" s="16"/>
      <c r="G4144" s="14">
        <v>250000</v>
      </c>
      <c r="H4144" s="14">
        <v>50000</v>
      </c>
      <c r="I4144" s="14">
        <v>618765000</v>
      </c>
    </row>
    <row r="4145" spans="1:9" ht="9" customHeight="1" x14ac:dyDescent="0.25">
      <c r="A4145" s="11" t="s">
        <v>15236</v>
      </c>
      <c r="B4145" s="11" t="s">
        <v>15237</v>
      </c>
      <c r="C4145" s="11" t="s">
        <v>15233</v>
      </c>
      <c r="D4145" s="11" t="s">
        <v>15238</v>
      </c>
      <c r="E4145" s="13">
        <v>332</v>
      </c>
      <c r="F4145" s="16"/>
      <c r="G4145" s="14">
        <v>250000</v>
      </c>
      <c r="H4145" s="14">
        <v>50000</v>
      </c>
      <c r="I4145" s="14">
        <v>6705000</v>
      </c>
    </row>
    <row r="4146" spans="1:9" ht="9" customHeight="1" x14ac:dyDescent="0.25">
      <c r="A4146" s="11" t="s">
        <v>15239</v>
      </c>
      <c r="B4146" s="11" t="s">
        <v>15240</v>
      </c>
      <c r="C4146" s="11" t="s">
        <v>15233</v>
      </c>
      <c r="D4146" s="11" t="s">
        <v>15241</v>
      </c>
      <c r="E4146" s="13">
        <v>1169</v>
      </c>
      <c r="F4146" s="16"/>
      <c r="G4146" s="14">
        <v>250000</v>
      </c>
      <c r="H4146" s="14">
        <v>50000</v>
      </c>
      <c r="I4146" s="14">
        <v>23609000</v>
      </c>
    </row>
    <row r="4147" spans="1:9" ht="9" customHeight="1" x14ac:dyDescent="0.25">
      <c r="A4147" s="11" t="s">
        <v>15242</v>
      </c>
      <c r="B4147" s="11" t="s">
        <v>15243</v>
      </c>
      <c r="C4147" s="11" t="s">
        <v>15233</v>
      </c>
      <c r="D4147" s="11" t="s">
        <v>15111</v>
      </c>
      <c r="E4147" s="13">
        <v>1051</v>
      </c>
      <c r="F4147" s="16"/>
      <c r="G4147" s="14">
        <v>250000</v>
      </c>
      <c r="H4147" s="14">
        <v>50000</v>
      </c>
      <c r="I4147" s="14">
        <v>21226000</v>
      </c>
    </row>
    <row r="4148" spans="1:9" ht="9" customHeight="1" x14ac:dyDescent="0.25">
      <c r="A4148" s="11" t="s">
        <v>15244</v>
      </c>
      <c r="B4148" s="11" t="s">
        <v>15245</v>
      </c>
      <c r="C4148" s="11" t="s">
        <v>15233</v>
      </c>
      <c r="D4148" s="11" t="s">
        <v>15246</v>
      </c>
      <c r="E4148" s="13">
        <v>2076</v>
      </c>
      <c r="F4148" s="16"/>
      <c r="G4148" s="14">
        <v>250000</v>
      </c>
      <c r="H4148" s="14">
        <v>50000</v>
      </c>
      <c r="I4148" s="14">
        <v>41927000</v>
      </c>
    </row>
    <row r="4149" spans="1:9" ht="9" customHeight="1" x14ac:dyDescent="0.25">
      <c r="A4149" s="11" t="s">
        <v>15247</v>
      </c>
      <c r="B4149" s="11" t="s">
        <v>15248</v>
      </c>
      <c r="C4149" s="11" t="s">
        <v>15249</v>
      </c>
      <c r="D4149" s="11" t="s">
        <v>13915</v>
      </c>
      <c r="E4149" s="13">
        <v>878</v>
      </c>
      <c r="F4149" s="16"/>
      <c r="G4149" s="14">
        <v>250000</v>
      </c>
      <c r="H4149" s="14">
        <v>50000</v>
      </c>
      <c r="I4149" s="14">
        <v>17732000</v>
      </c>
    </row>
    <row r="4150" spans="1:9" ht="9" customHeight="1" x14ac:dyDescent="0.25">
      <c r="A4150" s="11" t="s">
        <v>15250</v>
      </c>
      <c r="B4150" s="11" t="s">
        <v>15251</v>
      </c>
      <c r="C4150" s="11" t="s">
        <v>15252</v>
      </c>
      <c r="D4150" s="11" t="s">
        <v>15253</v>
      </c>
      <c r="E4150" s="13">
        <v>764</v>
      </c>
      <c r="F4150" s="16"/>
      <c r="G4150" s="14">
        <v>250000</v>
      </c>
      <c r="H4150" s="14">
        <v>50000</v>
      </c>
      <c r="I4150" s="14">
        <v>15430000</v>
      </c>
    </row>
    <row r="4151" spans="1:9" ht="9" customHeight="1" x14ac:dyDescent="0.25">
      <c r="A4151" s="11" t="s">
        <v>15254</v>
      </c>
      <c r="B4151" s="11" t="s">
        <v>15255</v>
      </c>
      <c r="C4151" s="11" t="s">
        <v>15256</v>
      </c>
      <c r="D4151" s="11" t="s">
        <v>14899</v>
      </c>
      <c r="E4151" s="13">
        <v>215</v>
      </c>
      <c r="F4151" s="16"/>
      <c r="G4151" s="14">
        <v>250000</v>
      </c>
      <c r="H4151" s="14">
        <v>50000</v>
      </c>
      <c r="I4151" s="14">
        <v>4342000</v>
      </c>
    </row>
    <row r="4152" spans="1:9" ht="9" customHeight="1" x14ac:dyDescent="0.25">
      <c r="A4152" s="11" t="s">
        <v>15257</v>
      </c>
      <c r="B4152" s="11" t="s">
        <v>15258</v>
      </c>
      <c r="C4152" s="11" t="s">
        <v>15259</v>
      </c>
      <c r="D4152" s="11" t="s">
        <v>14581</v>
      </c>
      <c r="E4152" s="13">
        <v>1371</v>
      </c>
      <c r="F4152" s="16"/>
      <c r="G4152" s="14">
        <v>250000</v>
      </c>
      <c r="H4152" s="14">
        <v>50000</v>
      </c>
      <c r="I4152" s="14">
        <v>27689000</v>
      </c>
    </row>
    <row r="4153" spans="1:9" ht="9" customHeight="1" x14ac:dyDescent="0.25">
      <c r="A4153" s="11" t="s">
        <v>15260</v>
      </c>
      <c r="B4153" s="11" t="s">
        <v>15261</v>
      </c>
      <c r="C4153" s="11" t="s">
        <v>15262</v>
      </c>
      <c r="D4153" s="11" t="s">
        <v>15263</v>
      </c>
      <c r="E4153" s="13">
        <v>2607</v>
      </c>
      <c r="F4153" s="16"/>
      <c r="G4153" s="14">
        <v>250000</v>
      </c>
      <c r="H4153" s="14">
        <v>50000</v>
      </c>
      <c r="I4153" s="14">
        <v>52651000</v>
      </c>
    </row>
    <row r="4154" spans="1:9" ht="9" customHeight="1" x14ac:dyDescent="0.25">
      <c r="A4154" s="11" t="s">
        <v>15264</v>
      </c>
      <c r="B4154" s="11" t="s">
        <v>15265</v>
      </c>
      <c r="C4154" s="11" t="s">
        <v>15266</v>
      </c>
      <c r="D4154" s="11" t="s">
        <v>14581</v>
      </c>
      <c r="E4154" s="13">
        <v>1242</v>
      </c>
      <c r="F4154" s="16"/>
      <c r="G4154" s="14">
        <v>250000</v>
      </c>
      <c r="H4154" s="14">
        <v>50000</v>
      </c>
      <c r="I4154" s="14">
        <v>25083000</v>
      </c>
    </row>
    <row r="4155" spans="1:9" ht="9" customHeight="1" x14ac:dyDescent="0.25">
      <c r="A4155" s="11" t="s">
        <v>15267</v>
      </c>
      <c r="B4155" s="11" t="s">
        <v>15268</v>
      </c>
      <c r="C4155" s="11" t="s">
        <v>15269</v>
      </c>
      <c r="D4155" s="11" t="s">
        <v>15270</v>
      </c>
      <c r="E4155" s="13">
        <v>339</v>
      </c>
      <c r="F4155" s="16"/>
      <c r="G4155" s="14">
        <v>250000</v>
      </c>
      <c r="H4155" s="14">
        <v>50000</v>
      </c>
      <c r="I4155" s="14">
        <v>6846000</v>
      </c>
    </row>
    <row r="4156" spans="1:9" ht="9" customHeight="1" x14ac:dyDescent="0.25">
      <c r="A4156" s="11" t="s">
        <v>15271</v>
      </c>
      <c r="B4156" s="11" t="s">
        <v>15272</v>
      </c>
      <c r="C4156" s="11" t="s">
        <v>15273</v>
      </c>
      <c r="D4156" s="11" t="s">
        <v>15150</v>
      </c>
      <c r="E4156" s="13">
        <v>321</v>
      </c>
      <c r="F4156" s="16"/>
      <c r="G4156" s="14">
        <v>250000</v>
      </c>
      <c r="H4156" s="14">
        <v>50000</v>
      </c>
      <c r="I4156" s="14">
        <v>6483000</v>
      </c>
    </row>
    <row r="4157" spans="1:9" ht="9" customHeight="1" x14ac:dyDescent="0.25">
      <c r="A4157" s="11" t="s">
        <v>15274</v>
      </c>
      <c r="B4157" s="11" t="s">
        <v>15275</v>
      </c>
      <c r="C4157" s="11" t="s">
        <v>15276</v>
      </c>
      <c r="D4157" s="11" t="s">
        <v>15277</v>
      </c>
      <c r="E4157" s="13">
        <v>215</v>
      </c>
      <c r="F4157" s="16"/>
      <c r="G4157" s="14">
        <v>250000</v>
      </c>
      <c r="H4157" s="14">
        <v>50000</v>
      </c>
      <c r="I4157" s="14">
        <v>4342000</v>
      </c>
    </row>
    <row r="4158" spans="1:9" ht="9" customHeight="1" x14ac:dyDescent="0.25">
      <c r="A4158" s="11" t="s">
        <v>15278</v>
      </c>
      <c r="B4158" s="11" t="s">
        <v>15279</v>
      </c>
      <c r="C4158" s="11" t="s">
        <v>15280</v>
      </c>
      <c r="D4158" s="11" t="s">
        <v>14581</v>
      </c>
      <c r="E4158" s="13">
        <v>849</v>
      </c>
      <c r="F4158" s="16"/>
      <c r="G4158" s="14">
        <v>250000</v>
      </c>
      <c r="H4158" s="14">
        <v>50000</v>
      </c>
      <c r="I4158" s="14">
        <v>17146000</v>
      </c>
    </row>
    <row r="4159" spans="1:9" ht="9" customHeight="1" x14ac:dyDescent="0.25">
      <c r="A4159" s="11" t="s">
        <v>15281</v>
      </c>
      <c r="B4159" s="11" t="s">
        <v>15282</v>
      </c>
      <c r="C4159" s="11" t="s">
        <v>15283</v>
      </c>
      <c r="D4159" s="11" t="s">
        <v>13915</v>
      </c>
      <c r="E4159" s="13">
        <v>670</v>
      </c>
      <c r="F4159" s="16"/>
      <c r="G4159" s="14">
        <v>250000</v>
      </c>
      <c r="H4159" s="14">
        <v>50000</v>
      </c>
      <c r="I4159" s="14">
        <v>13531000</v>
      </c>
    </row>
    <row r="4160" spans="1:9" ht="9" customHeight="1" x14ac:dyDescent="0.25">
      <c r="A4160" s="11" t="s">
        <v>15284</v>
      </c>
      <c r="B4160" s="11" t="s">
        <v>15285</v>
      </c>
      <c r="C4160" s="11" t="s">
        <v>15286</v>
      </c>
      <c r="D4160" s="11" t="s">
        <v>14920</v>
      </c>
      <c r="E4160" s="13">
        <v>1714</v>
      </c>
      <c r="F4160" s="16"/>
      <c r="G4160" s="14">
        <v>250000</v>
      </c>
      <c r="H4160" s="14">
        <v>50000</v>
      </c>
      <c r="I4160" s="14">
        <v>34616000</v>
      </c>
    </row>
    <row r="4161" spans="1:9" ht="9" customHeight="1" x14ac:dyDescent="0.25">
      <c r="A4161" s="11" t="s">
        <v>15287</v>
      </c>
      <c r="B4161" s="11" t="s">
        <v>15288</v>
      </c>
      <c r="C4161" s="11" t="s">
        <v>15289</v>
      </c>
      <c r="D4161" s="11" t="s">
        <v>14611</v>
      </c>
      <c r="E4161" s="13">
        <v>215</v>
      </c>
      <c r="F4161" s="16"/>
      <c r="G4161" s="14">
        <v>250000</v>
      </c>
      <c r="H4161" s="14">
        <v>50000</v>
      </c>
      <c r="I4161" s="14">
        <v>4342000</v>
      </c>
    </row>
    <row r="4162" spans="1:9" ht="9" customHeight="1" x14ac:dyDescent="0.25">
      <c r="A4162" s="11" t="s">
        <v>15290</v>
      </c>
      <c r="B4162" s="11" t="s">
        <v>15291</v>
      </c>
      <c r="C4162" s="11" t="s">
        <v>15292</v>
      </c>
      <c r="D4162" s="11" t="s">
        <v>14581</v>
      </c>
      <c r="E4162" s="13">
        <v>1265</v>
      </c>
      <c r="F4162" s="16"/>
      <c r="G4162" s="14">
        <v>250000</v>
      </c>
      <c r="H4162" s="14">
        <v>50000</v>
      </c>
      <c r="I4162" s="14">
        <v>25548000</v>
      </c>
    </row>
    <row r="4163" spans="1:9" ht="9" customHeight="1" x14ac:dyDescent="0.25">
      <c r="A4163" s="11" t="s">
        <v>15293</v>
      </c>
      <c r="B4163" s="11" t="s">
        <v>15294</v>
      </c>
      <c r="C4163" s="11" t="s">
        <v>15295</v>
      </c>
      <c r="D4163" s="11" t="s">
        <v>14651</v>
      </c>
      <c r="E4163" s="13">
        <v>19978</v>
      </c>
      <c r="F4163" s="16"/>
      <c r="G4163" s="14">
        <v>250000</v>
      </c>
      <c r="H4163" s="14">
        <v>50000</v>
      </c>
      <c r="I4163" s="14">
        <v>403476000</v>
      </c>
    </row>
    <row r="4164" spans="1:9" ht="9" customHeight="1" x14ac:dyDescent="0.25">
      <c r="A4164" s="11" t="s">
        <v>15296</v>
      </c>
      <c r="B4164" s="11" t="s">
        <v>15297</v>
      </c>
      <c r="C4164" s="11" t="s">
        <v>15298</v>
      </c>
      <c r="D4164" s="11" t="s">
        <v>14651</v>
      </c>
      <c r="E4164" s="13">
        <v>215</v>
      </c>
      <c r="F4164" s="16"/>
      <c r="G4164" s="14">
        <v>250000</v>
      </c>
      <c r="H4164" s="14">
        <v>50000</v>
      </c>
      <c r="I4164" s="14">
        <v>4342000</v>
      </c>
    </row>
    <row r="4165" spans="1:9" ht="9" customHeight="1" x14ac:dyDescent="0.25">
      <c r="A4165" s="11" t="s">
        <v>15299</v>
      </c>
      <c r="B4165" s="11" t="s">
        <v>15300</v>
      </c>
      <c r="C4165" s="11" t="s">
        <v>15301</v>
      </c>
      <c r="D4165" s="11" t="s">
        <v>14651</v>
      </c>
      <c r="E4165" s="13">
        <v>430</v>
      </c>
      <c r="F4165" s="16"/>
      <c r="G4165" s="14">
        <v>250000</v>
      </c>
      <c r="H4165" s="14">
        <v>50000</v>
      </c>
      <c r="I4165" s="14">
        <v>8684000</v>
      </c>
    </row>
    <row r="4166" spans="1:9" ht="9" customHeight="1" x14ac:dyDescent="0.25">
      <c r="A4166" s="11" t="s">
        <v>15302</v>
      </c>
      <c r="B4166" s="11" t="s">
        <v>15303</v>
      </c>
      <c r="C4166" s="11" t="s">
        <v>15304</v>
      </c>
      <c r="D4166" s="11" t="s">
        <v>14651</v>
      </c>
      <c r="E4166" s="13">
        <v>215</v>
      </c>
      <c r="F4166" s="16"/>
      <c r="G4166" s="14">
        <v>250000</v>
      </c>
      <c r="H4166" s="14">
        <v>50000</v>
      </c>
      <c r="I4166" s="14">
        <v>4342000</v>
      </c>
    </row>
    <row r="4167" spans="1:9" ht="9" customHeight="1" x14ac:dyDescent="0.25">
      <c r="A4167" s="11" t="s">
        <v>15305</v>
      </c>
      <c r="B4167" s="11" t="s">
        <v>15306</v>
      </c>
      <c r="C4167" s="11" t="s">
        <v>14261</v>
      </c>
      <c r="D4167" s="11" t="s">
        <v>14651</v>
      </c>
      <c r="E4167" s="13">
        <v>290</v>
      </c>
      <c r="F4167" s="16"/>
      <c r="G4167" s="14">
        <v>250000</v>
      </c>
      <c r="H4167" s="14">
        <v>50000</v>
      </c>
      <c r="I4167" s="14">
        <v>5857000</v>
      </c>
    </row>
    <row r="4168" spans="1:9" ht="9" customHeight="1" x14ac:dyDescent="0.25">
      <c r="A4168" s="11" t="s">
        <v>15307</v>
      </c>
      <c r="B4168" s="11" t="s">
        <v>15308</v>
      </c>
      <c r="C4168" s="11" t="s">
        <v>15309</v>
      </c>
      <c r="D4168" s="11" t="s">
        <v>15310</v>
      </c>
      <c r="E4168" s="13">
        <v>2519</v>
      </c>
      <c r="F4168" s="16"/>
      <c r="G4168" s="14">
        <v>250000</v>
      </c>
      <c r="H4168" s="14">
        <v>50000</v>
      </c>
      <c r="I4168" s="14">
        <v>50874000</v>
      </c>
    </row>
    <row r="4169" spans="1:9" ht="9" customHeight="1" x14ac:dyDescent="0.25">
      <c r="A4169" s="11" t="s">
        <v>15311</v>
      </c>
      <c r="B4169" s="11" t="s">
        <v>15312</v>
      </c>
      <c r="C4169" s="11" t="s">
        <v>15313</v>
      </c>
      <c r="D4169" s="11" t="s">
        <v>14899</v>
      </c>
      <c r="E4169" s="13">
        <v>430</v>
      </c>
      <c r="F4169" s="16"/>
      <c r="G4169" s="14">
        <v>250000</v>
      </c>
      <c r="H4169" s="14">
        <v>50000</v>
      </c>
      <c r="I4169" s="14">
        <v>8684000</v>
      </c>
    </row>
    <row r="4170" spans="1:9" ht="9" customHeight="1" x14ac:dyDescent="0.25">
      <c r="A4170" s="11" t="s">
        <v>15314</v>
      </c>
      <c r="B4170" s="11" t="s">
        <v>15315</v>
      </c>
      <c r="C4170" s="11" t="s">
        <v>15316</v>
      </c>
      <c r="D4170" s="11" t="s">
        <v>14899</v>
      </c>
      <c r="E4170" s="13">
        <v>215</v>
      </c>
      <c r="F4170" s="16"/>
      <c r="G4170" s="14">
        <v>250000</v>
      </c>
      <c r="H4170" s="14">
        <v>50000</v>
      </c>
      <c r="I4170" s="14">
        <v>4342000</v>
      </c>
    </row>
    <row r="4171" spans="1:9" ht="9" customHeight="1" x14ac:dyDescent="0.25">
      <c r="A4171" s="11" t="s">
        <v>15317</v>
      </c>
      <c r="B4171" s="11" t="s">
        <v>15318</v>
      </c>
      <c r="C4171" s="11" t="s">
        <v>15319</v>
      </c>
      <c r="D4171" s="11" t="s">
        <v>14651</v>
      </c>
      <c r="E4171" s="13">
        <v>215</v>
      </c>
      <c r="F4171" s="16"/>
      <c r="G4171" s="14">
        <v>250000</v>
      </c>
      <c r="H4171" s="14">
        <v>50000</v>
      </c>
      <c r="I4171" s="14">
        <v>4342000</v>
      </c>
    </row>
    <row r="4172" spans="1:9" ht="9" customHeight="1" x14ac:dyDescent="0.25">
      <c r="A4172" s="11" t="s">
        <v>15320</v>
      </c>
      <c r="B4172" s="11" t="s">
        <v>15321</v>
      </c>
      <c r="C4172" s="11" t="s">
        <v>15322</v>
      </c>
      <c r="D4172" s="11" t="s">
        <v>15323</v>
      </c>
      <c r="E4172" s="13">
        <v>2924</v>
      </c>
      <c r="F4172" s="16"/>
      <c r="G4172" s="14">
        <v>250000</v>
      </c>
      <c r="H4172" s="14">
        <v>50000</v>
      </c>
      <c r="I4172" s="14">
        <v>59053000</v>
      </c>
    </row>
    <row r="4173" spans="1:9" ht="9" customHeight="1" x14ac:dyDescent="0.25">
      <c r="A4173" s="11" t="s">
        <v>15324</v>
      </c>
      <c r="B4173" s="11" t="s">
        <v>15325</v>
      </c>
      <c r="C4173" s="11" t="s">
        <v>15326</v>
      </c>
      <c r="D4173" s="11" t="s">
        <v>14651</v>
      </c>
      <c r="E4173" s="13">
        <v>215</v>
      </c>
      <c r="F4173" s="16"/>
      <c r="G4173" s="14">
        <v>250000</v>
      </c>
      <c r="H4173" s="14">
        <v>50000</v>
      </c>
      <c r="I4173" s="14">
        <v>4342000</v>
      </c>
    </row>
    <row r="4174" spans="1:9" ht="9" customHeight="1" x14ac:dyDescent="0.25">
      <c r="A4174" s="11" t="s">
        <v>15327</v>
      </c>
      <c r="B4174" s="11" t="s">
        <v>15328</v>
      </c>
      <c r="C4174" s="11" t="s">
        <v>15329</v>
      </c>
      <c r="D4174" s="11" t="s">
        <v>15330</v>
      </c>
      <c r="E4174" s="13">
        <v>783</v>
      </c>
      <c r="F4174" s="16"/>
      <c r="G4174" s="14">
        <v>250000</v>
      </c>
      <c r="H4174" s="14">
        <v>50000</v>
      </c>
      <c r="I4174" s="14">
        <v>15813000</v>
      </c>
    </row>
    <row r="4175" spans="1:9" ht="9" customHeight="1" x14ac:dyDescent="0.25">
      <c r="A4175" s="11" t="s">
        <v>15331</v>
      </c>
      <c r="B4175" s="11" t="s">
        <v>15332</v>
      </c>
      <c r="C4175" s="11" t="s">
        <v>15333</v>
      </c>
      <c r="D4175" s="11" t="s">
        <v>15334</v>
      </c>
      <c r="E4175" s="13">
        <v>215</v>
      </c>
      <c r="F4175" s="16"/>
      <c r="G4175" s="14">
        <v>250000</v>
      </c>
      <c r="H4175" s="14">
        <v>50000</v>
      </c>
      <c r="I4175" s="14">
        <v>4342000</v>
      </c>
    </row>
    <row r="4176" spans="1:9" ht="9" customHeight="1" x14ac:dyDescent="0.25">
      <c r="A4176" s="11" t="s">
        <v>15335</v>
      </c>
      <c r="B4176" s="11" t="s">
        <v>15336</v>
      </c>
      <c r="C4176" s="11" t="s">
        <v>15337</v>
      </c>
      <c r="D4176" s="11" t="s">
        <v>15338</v>
      </c>
      <c r="E4176" s="13">
        <v>215</v>
      </c>
      <c r="F4176" s="16"/>
      <c r="G4176" s="14">
        <v>250000</v>
      </c>
      <c r="H4176" s="14">
        <v>50000</v>
      </c>
      <c r="I4176" s="14">
        <v>4342000</v>
      </c>
    </row>
    <row r="4177" spans="1:9" ht="9" customHeight="1" x14ac:dyDescent="0.25">
      <c r="A4177" s="11" t="s">
        <v>15339</v>
      </c>
      <c r="B4177" s="11" t="s">
        <v>15340</v>
      </c>
      <c r="C4177" s="11" t="s">
        <v>5920</v>
      </c>
      <c r="D4177" s="11" t="s">
        <v>15341</v>
      </c>
      <c r="E4177" s="13">
        <v>3199</v>
      </c>
      <c r="F4177" s="16"/>
      <c r="G4177" s="14">
        <v>250000</v>
      </c>
      <c r="H4177" s="14">
        <v>50000</v>
      </c>
      <c r="I4177" s="14">
        <v>64607000</v>
      </c>
    </row>
    <row r="4178" spans="1:9" ht="9" customHeight="1" x14ac:dyDescent="0.25">
      <c r="A4178" s="11" t="s">
        <v>15342</v>
      </c>
      <c r="B4178" s="11" t="s">
        <v>15343</v>
      </c>
      <c r="C4178" s="11" t="s">
        <v>5920</v>
      </c>
      <c r="D4178" s="11" t="s">
        <v>15344</v>
      </c>
      <c r="E4178" s="13">
        <v>3202</v>
      </c>
      <c r="F4178" s="16"/>
      <c r="G4178" s="14">
        <v>250000</v>
      </c>
      <c r="H4178" s="14">
        <v>50000</v>
      </c>
      <c r="I4178" s="14">
        <v>64668000</v>
      </c>
    </row>
    <row r="4179" spans="1:9" ht="9" customHeight="1" x14ac:dyDescent="0.25">
      <c r="A4179" s="11" t="s">
        <v>15345</v>
      </c>
      <c r="B4179" s="11" t="s">
        <v>15346</v>
      </c>
      <c r="C4179" s="11" t="s">
        <v>15347</v>
      </c>
      <c r="D4179" s="11" t="s">
        <v>15348</v>
      </c>
      <c r="E4179" s="13">
        <v>1002</v>
      </c>
      <c r="F4179" s="16"/>
      <c r="G4179" s="14">
        <v>250000</v>
      </c>
      <c r="H4179" s="14">
        <v>50000</v>
      </c>
      <c r="I4179" s="14">
        <v>20236000</v>
      </c>
    </row>
    <row r="4180" spans="1:9" ht="9" customHeight="1" x14ac:dyDescent="0.25">
      <c r="A4180" s="11" t="s">
        <v>15349</v>
      </c>
      <c r="B4180" s="11" t="s">
        <v>15350</v>
      </c>
      <c r="C4180" s="11" t="s">
        <v>15347</v>
      </c>
      <c r="D4180" s="11" t="s">
        <v>14581</v>
      </c>
      <c r="E4180" s="13">
        <v>1063</v>
      </c>
      <c r="F4180" s="16"/>
      <c r="G4180" s="14">
        <v>250000</v>
      </c>
      <c r="H4180" s="14">
        <v>50000</v>
      </c>
      <c r="I4180" s="14">
        <v>21468000</v>
      </c>
    </row>
    <row r="4181" spans="1:9" ht="9" customHeight="1" x14ac:dyDescent="0.25">
      <c r="A4181" s="11" t="s">
        <v>15351</v>
      </c>
      <c r="B4181" s="11" t="s">
        <v>15352</v>
      </c>
      <c r="C4181" s="11" t="s">
        <v>15347</v>
      </c>
      <c r="D4181" s="11" t="s">
        <v>15353</v>
      </c>
      <c r="E4181" s="13">
        <v>2254</v>
      </c>
      <c r="F4181" s="16"/>
      <c r="G4181" s="14">
        <v>250000</v>
      </c>
      <c r="H4181" s="14">
        <v>50000</v>
      </c>
      <c r="I4181" s="14">
        <v>45522000</v>
      </c>
    </row>
    <row r="4182" spans="1:9" ht="9" customHeight="1" x14ac:dyDescent="0.25">
      <c r="A4182" s="11" t="s">
        <v>15354</v>
      </c>
      <c r="B4182" s="11" t="s">
        <v>15355</v>
      </c>
      <c r="C4182" s="11" t="s">
        <v>15356</v>
      </c>
      <c r="D4182" s="11" t="s">
        <v>14619</v>
      </c>
      <c r="E4182" s="13">
        <v>1017</v>
      </c>
      <c r="F4182" s="16"/>
      <c r="G4182" s="14">
        <v>250000</v>
      </c>
      <c r="H4182" s="14">
        <v>50000</v>
      </c>
      <c r="I4182" s="14">
        <v>20539000</v>
      </c>
    </row>
    <row r="4183" spans="1:9" ht="9" customHeight="1" x14ac:dyDescent="0.25">
      <c r="A4183" s="11" t="s">
        <v>15357</v>
      </c>
      <c r="B4183" s="11" t="s">
        <v>15358</v>
      </c>
      <c r="C4183" s="11" t="s">
        <v>15359</v>
      </c>
      <c r="D4183" s="11" t="s">
        <v>15360</v>
      </c>
      <c r="E4183" s="13">
        <v>2812</v>
      </c>
      <c r="F4183" s="16"/>
      <c r="G4183" s="14">
        <v>250000</v>
      </c>
      <c r="H4183" s="14">
        <v>50000</v>
      </c>
      <c r="I4183" s="14">
        <v>56791000</v>
      </c>
    </row>
    <row r="4184" spans="1:9" ht="9" customHeight="1" x14ac:dyDescent="0.25">
      <c r="A4184" s="11" t="s">
        <v>15361</v>
      </c>
      <c r="B4184" s="11" t="s">
        <v>15362</v>
      </c>
      <c r="C4184" s="11" t="s">
        <v>15363</v>
      </c>
      <c r="D4184" s="11" t="s">
        <v>15364</v>
      </c>
      <c r="E4184" s="13">
        <v>215</v>
      </c>
      <c r="F4184" s="16"/>
      <c r="G4184" s="14">
        <v>250000</v>
      </c>
      <c r="H4184" s="14">
        <v>50000</v>
      </c>
      <c r="I4184" s="14">
        <v>4342000</v>
      </c>
    </row>
    <row r="4185" spans="1:9" ht="9" customHeight="1" x14ac:dyDescent="0.25">
      <c r="A4185" s="11" t="s">
        <v>15365</v>
      </c>
      <c r="B4185" s="11" t="s">
        <v>15366</v>
      </c>
      <c r="C4185" s="11" t="s">
        <v>15367</v>
      </c>
      <c r="D4185" s="11" t="s">
        <v>15368</v>
      </c>
      <c r="E4185" s="13">
        <v>3726</v>
      </c>
      <c r="F4185" s="16"/>
      <c r="G4185" s="14">
        <v>250000</v>
      </c>
      <c r="H4185" s="14">
        <v>50000</v>
      </c>
      <c r="I4185" s="14">
        <v>75250000</v>
      </c>
    </row>
    <row r="4186" spans="1:9" ht="9" customHeight="1" x14ac:dyDescent="0.25">
      <c r="A4186" s="11" t="s">
        <v>15369</v>
      </c>
      <c r="B4186" s="11" t="s">
        <v>15370</v>
      </c>
      <c r="C4186" s="11" t="s">
        <v>15367</v>
      </c>
      <c r="D4186" s="11" t="s">
        <v>15371</v>
      </c>
      <c r="E4186" s="13">
        <v>2885</v>
      </c>
      <c r="F4186" s="16"/>
      <c r="G4186" s="14">
        <v>250000</v>
      </c>
      <c r="H4186" s="14">
        <v>50000</v>
      </c>
      <c r="I4186" s="14">
        <v>58265000</v>
      </c>
    </row>
    <row r="4187" spans="1:9" ht="9" customHeight="1" x14ac:dyDescent="0.25">
      <c r="A4187" s="11" t="s">
        <v>15372</v>
      </c>
      <c r="B4187" s="11" t="s">
        <v>15373</v>
      </c>
      <c r="C4187" s="11" t="s">
        <v>15374</v>
      </c>
      <c r="D4187" s="11" t="s">
        <v>14581</v>
      </c>
      <c r="E4187" s="13">
        <v>1160</v>
      </c>
      <c r="F4187" s="16"/>
      <c r="G4187" s="14">
        <v>250000</v>
      </c>
      <c r="H4187" s="14">
        <v>50000</v>
      </c>
      <c r="I4187" s="14">
        <v>23427000</v>
      </c>
    </row>
    <row r="4188" spans="1:9" ht="9" customHeight="1" x14ac:dyDescent="0.25">
      <c r="A4188" s="11" t="s">
        <v>15375</v>
      </c>
      <c r="B4188" s="11" t="s">
        <v>15376</v>
      </c>
      <c r="C4188" s="11" t="s">
        <v>15377</v>
      </c>
      <c r="D4188" s="11" t="s">
        <v>15378</v>
      </c>
      <c r="E4188" s="13">
        <v>2715</v>
      </c>
      <c r="F4188" s="16"/>
      <c r="G4188" s="14">
        <v>250000</v>
      </c>
      <c r="H4188" s="14">
        <v>50000</v>
      </c>
      <c r="I4188" s="14">
        <v>54832000</v>
      </c>
    </row>
    <row r="4189" spans="1:9" ht="9" customHeight="1" x14ac:dyDescent="0.25">
      <c r="A4189" s="11" t="s">
        <v>15379</v>
      </c>
      <c r="B4189" s="11" t="s">
        <v>15380</v>
      </c>
      <c r="C4189" s="11" t="s">
        <v>15381</v>
      </c>
      <c r="D4189" s="11" t="s">
        <v>15382</v>
      </c>
      <c r="E4189" s="13">
        <v>2834</v>
      </c>
      <c r="F4189" s="16"/>
      <c r="G4189" s="14">
        <v>250000</v>
      </c>
      <c r="H4189" s="14">
        <v>50000</v>
      </c>
      <c r="I4189" s="14">
        <v>57235000</v>
      </c>
    </row>
    <row r="4190" spans="1:9" ht="9" customHeight="1" x14ac:dyDescent="0.25">
      <c r="A4190" s="11" t="s">
        <v>15383</v>
      </c>
      <c r="B4190" s="11" t="s">
        <v>15384</v>
      </c>
      <c r="C4190" s="11" t="s">
        <v>15385</v>
      </c>
      <c r="D4190" s="11" t="s">
        <v>14651</v>
      </c>
      <c r="E4190" s="13">
        <v>215</v>
      </c>
      <c r="F4190" s="16"/>
      <c r="G4190" s="14">
        <v>250000</v>
      </c>
      <c r="H4190" s="14">
        <v>50000</v>
      </c>
      <c r="I4190" s="14">
        <v>4342000</v>
      </c>
    </row>
    <row r="4191" spans="1:9" ht="9" customHeight="1" x14ac:dyDescent="0.25">
      <c r="A4191" s="11" t="s">
        <v>15386</v>
      </c>
      <c r="B4191" s="11" t="s">
        <v>15387</v>
      </c>
      <c r="C4191" s="11" t="s">
        <v>15385</v>
      </c>
      <c r="D4191" s="11" t="s">
        <v>14651</v>
      </c>
      <c r="E4191" s="13">
        <v>430</v>
      </c>
      <c r="F4191" s="16"/>
      <c r="G4191" s="14">
        <v>250000</v>
      </c>
      <c r="H4191" s="14">
        <v>50000</v>
      </c>
      <c r="I4191" s="14">
        <v>8684000</v>
      </c>
    </row>
    <row r="4192" spans="1:9" ht="9" customHeight="1" x14ac:dyDescent="0.25">
      <c r="A4192" s="11" t="s">
        <v>15388</v>
      </c>
      <c r="B4192" s="11" t="s">
        <v>15389</v>
      </c>
      <c r="C4192" s="11" t="s">
        <v>15390</v>
      </c>
      <c r="D4192" s="11" t="s">
        <v>14651</v>
      </c>
      <c r="E4192" s="13">
        <v>215</v>
      </c>
      <c r="F4192" s="16"/>
      <c r="G4192" s="14">
        <v>250000</v>
      </c>
      <c r="H4192" s="14">
        <v>50000</v>
      </c>
      <c r="I4192" s="14">
        <v>4342000</v>
      </c>
    </row>
    <row r="4193" spans="1:9" ht="9" customHeight="1" x14ac:dyDescent="0.25">
      <c r="A4193" s="11" t="s">
        <v>15391</v>
      </c>
      <c r="B4193" s="11" t="s">
        <v>15392</v>
      </c>
      <c r="C4193" s="11" t="s">
        <v>15393</v>
      </c>
      <c r="D4193" s="11" t="s">
        <v>14581</v>
      </c>
      <c r="E4193" s="13">
        <v>1743</v>
      </c>
      <c r="F4193" s="16"/>
      <c r="G4193" s="14">
        <v>250000</v>
      </c>
      <c r="H4193" s="14">
        <v>50000</v>
      </c>
      <c r="I4193" s="14">
        <v>35202000</v>
      </c>
    </row>
    <row r="4194" spans="1:9" ht="9" customHeight="1" x14ac:dyDescent="0.25">
      <c r="A4194" s="11" t="s">
        <v>15394</v>
      </c>
      <c r="B4194" s="11" t="s">
        <v>15395</v>
      </c>
      <c r="C4194" s="11" t="s">
        <v>12968</v>
      </c>
      <c r="D4194" s="11" t="s">
        <v>14581</v>
      </c>
      <c r="E4194" s="13">
        <v>2887</v>
      </c>
      <c r="F4194" s="16"/>
      <c r="G4194" s="14">
        <v>250000</v>
      </c>
      <c r="H4194" s="14">
        <v>50000</v>
      </c>
      <c r="I4194" s="14">
        <v>58306000</v>
      </c>
    </row>
    <row r="4195" spans="1:9" ht="9" customHeight="1" x14ac:dyDescent="0.25">
      <c r="A4195" s="11" t="s">
        <v>15396</v>
      </c>
      <c r="B4195" s="11" t="s">
        <v>15397</v>
      </c>
      <c r="C4195" s="11" t="s">
        <v>12968</v>
      </c>
      <c r="D4195" s="11" t="s">
        <v>14581</v>
      </c>
      <c r="E4195" s="13">
        <v>2993</v>
      </c>
      <c r="F4195" s="16"/>
      <c r="G4195" s="14">
        <v>250000</v>
      </c>
      <c r="H4195" s="14">
        <v>50000</v>
      </c>
      <c r="I4195" s="14">
        <v>60447000</v>
      </c>
    </row>
    <row r="4196" spans="1:9" ht="9" customHeight="1" x14ac:dyDescent="0.25">
      <c r="A4196" s="11" t="s">
        <v>15398</v>
      </c>
      <c r="B4196" s="11" t="s">
        <v>15399</v>
      </c>
      <c r="C4196" s="11" t="s">
        <v>12968</v>
      </c>
      <c r="D4196" s="11" t="s">
        <v>14581</v>
      </c>
      <c r="E4196" s="13">
        <v>6829</v>
      </c>
      <c r="F4196" s="16"/>
      <c r="G4196" s="14">
        <v>250000</v>
      </c>
      <c r="H4196" s="14">
        <v>50000</v>
      </c>
      <c r="I4196" s="14">
        <v>137918000</v>
      </c>
    </row>
    <row r="4197" spans="1:9" ht="9" customHeight="1" x14ac:dyDescent="0.25">
      <c r="A4197" s="11" t="s">
        <v>15400</v>
      </c>
      <c r="B4197" s="11" t="s">
        <v>15401</v>
      </c>
      <c r="C4197" s="11" t="s">
        <v>12968</v>
      </c>
      <c r="D4197" s="11" t="s">
        <v>14581</v>
      </c>
      <c r="E4197" s="13">
        <v>5169</v>
      </c>
      <c r="F4197" s="16"/>
      <c r="G4197" s="14">
        <v>250000</v>
      </c>
      <c r="H4197" s="14">
        <v>50000</v>
      </c>
      <c r="I4197" s="14">
        <v>104393000</v>
      </c>
    </row>
    <row r="4198" spans="1:9" ht="9" customHeight="1" x14ac:dyDescent="0.25">
      <c r="A4198" s="11" t="s">
        <v>15402</v>
      </c>
      <c r="B4198" s="11" t="s">
        <v>15403</v>
      </c>
      <c r="C4198" s="11" t="s">
        <v>15404</v>
      </c>
      <c r="D4198" s="11" t="s">
        <v>14651</v>
      </c>
      <c r="E4198" s="13">
        <v>430</v>
      </c>
      <c r="F4198" s="16"/>
      <c r="G4198" s="14">
        <v>250000</v>
      </c>
      <c r="H4198" s="14">
        <v>50000</v>
      </c>
      <c r="I4198" s="14">
        <v>8684000</v>
      </c>
    </row>
    <row r="4199" spans="1:9" ht="9" customHeight="1" x14ac:dyDescent="0.25">
      <c r="A4199" s="11" t="s">
        <v>15405</v>
      </c>
      <c r="B4199" s="11" t="s">
        <v>15406</v>
      </c>
      <c r="C4199" s="11" t="s">
        <v>15407</v>
      </c>
      <c r="D4199" s="11" t="s">
        <v>14651</v>
      </c>
      <c r="E4199" s="13">
        <v>215</v>
      </c>
      <c r="F4199" s="16"/>
      <c r="G4199" s="14">
        <v>250000</v>
      </c>
      <c r="H4199" s="14">
        <v>50000</v>
      </c>
      <c r="I4199" s="14">
        <v>4342000</v>
      </c>
    </row>
    <row r="4200" spans="1:9" ht="9" customHeight="1" x14ac:dyDescent="0.25">
      <c r="A4200" s="11" t="s">
        <v>15408</v>
      </c>
      <c r="B4200" s="11" t="s">
        <v>15409</v>
      </c>
      <c r="C4200" s="11" t="s">
        <v>15410</v>
      </c>
      <c r="D4200" s="11" t="s">
        <v>14651</v>
      </c>
      <c r="E4200" s="13">
        <v>215</v>
      </c>
      <c r="F4200" s="16"/>
      <c r="G4200" s="14">
        <v>250000</v>
      </c>
      <c r="H4200" s="14">
        <v>50000</v>
      </c>
      <c r="I4200" s="14">
        <v>4342000</v>
      </c>
    </row>
    <row r="4201" spans="1:9" ht="9" customHeight="1" x14ac:dyDescent="0.25">
      <c r="A4201" s="11" t="s">
        <v>15411</v>
      </c>
      <c r="B4201" s="11" t="s">
        <v>15412</v>
      </c>
      <c r="C4201" s="11" t="s">
        <v>15413</v>
      </c>
      <c r="D4201" s="11" t="s">
        <v>15016</v>
      </c>
      <c r="E4201" s="13">
        <v>293</v>
      </c>
      <c r="F4201" s="16"/>
      <c r="G4201" s="14">
        <v>250000</v>
      </c>
      <c r="H4201" s="14">
        <v>50000</v>
      </c>
      <c r="I4201" s="14">
        <v>5917000</v>
      </c>
    </row>
    <row r="4202" spans="1:9" ht="9" customHeight="1" x14ac:dyDescent="0.25">
      <c r="A4202" s="11" t="s">
        <v>15414</v>
      </c>
      <c r="B4202" s="11" t="s">
        <v>15415</v>
      </c>
      <c r="C4202" s="11" t="s">
        <v>15416</v>
      </c>
      <c r="D4202" s="11" t="s">
        <v>15417</v>
      </c>
      <c r="E4202" s="13">
        <v>3281</v>
      </c>
      <c r="F4202" s="16"/>
      <c r="G4202" s="14">
        <v>250000</v>
      </c>
      <c r="H4202" s="14">
        <v>50000</v>
      </c>
      <c r="I4202" s="14">
        <v>66263000</v>
      </c>
    </row>
    <row r="4203" spans="1:9" ht="9" customHeight="1" x14ac:dyDescent="0.25">
      <c r="A4203" s="11" t="s">
        <v>15418</v>
      </c>
      <c r="B4203" s="11" t="s">
        <v>15419</v>
      </c>
      <c r="C4203" s="11" t="s">
        <v>15416</v>
      </c>
      <c r="D4203" s="11" t="s">
        <v>15420</v>
      </c>
      <c r="E4203" s="13">
        <v>2928</v>
      </c>
      <c r="F4203" s="16"/>
      <c r="G4203" s="14">
        <v>250000</v>
      </c>
      <c r="H4203" s="14">
        <v>50000</v>
      </c>
      <c r="I4203" s="14">
        <v>59134000</v>
      </c>
    </row>
    <row r="4204" spans="1:9" ht="9" customHeight="1" x14ac:dyDescent="0.25">
      <c r="A4204" s="11" t="s">
        <v>15421</v>
      </c>
      <c r="B4204" s="11" t="s">
        <v>15422</v>
      </c>
      <c r="C4204" s="11" t="s">
        <v>15423</v>
      </c>
      <c r="D4204" s="11" t="s">
        <v>15072</v>
      </c>
      <c r="E4204" s="13">
        <v>324</v>
      </c>
      <c r="F4204" s="16"/>
      <c r="G4204" s="14">
        <v>250000</v>
      </c>
      <c r="H4204" s="14">
        <v>50000</v>
      </c>
      <c r="I4204" s="14">
        <v>6544000</v>
      </c>
    </row>
    <row r="4205" spans="1:9" ht="9" customHeight="1" x14ac:dyDescent="0.25">
      <c r="A4205" s="11" t="s">
        <v>15424</v>
      </c>
      <c r="B4205" s="11" t="s">
        <v>15425</v>
      </c>
      <c r="C4205" s="11" t="s">
        <v>15426</v>
      </c>
      <c r="D4205" s="11" t="s">
        <v>14581</v>
      </c>
      <c r="E4205" s="13">
        <v>2417</v>
      </c>
      <c r="F4205" s="16"/>
      <c r="G4205" s="14">
        <v>250000</v>
      </c>
      <c r="H4205" s="14">
        <v>50000</v>
      </c>
      <c r="I4205" s="14">
        <v>48814000</v>
      </c>
    </row>
    <row r="4206" spans="1:9" ht="9" customHeight="1" x14ac:dyDescent="0.25">
      <c r="A4206" s="11" t="s">
        <v>15427</v>
      </c>
      <c r="B4206" s="11" t="s">
        <v>15428</v>
      </c>
      <c r="C4206" s="11" t="s">
        <v>15429</v>
      </c>
      <c r="D4206" s="11" t="s">
        <v>15430</v>
      </c>
      <c r="E4206" s="13">
        <v>215</v>
      </c>
      <c r="F4206" s="16"/>
      <c r="G4206" s="14">
        <v>250000</v>
      </c>
      <c r="H4206" s="14">
        <v>50000</v>
      </c>
      <c r="I4206" s="14">
        <v>4342000</v>
      </c>
    </row>
    <row r="4207" spans="1:9" ht="9" customHeight="1" x14ac:dyDescent="0.25">
      <c r="A4207" s="11" t="s">
        <v>15431</v>
      </c>
      <c r="B4207" s="11" t="s">
        <v>15432</v>
      </c>
      <c r="C4207" s="11" t="s">
        <v>15433</v>
      </c>
      <c r="D4207" s="11" t="s">
        <v>14581</v>
      </c>
      <c r="E4207" s="13">
        <v>2748</v>
      </c>
      <c r="F4207" s="16"/>
      <c r="G4207" s="14">
        <v>250000</v>
      </c>
      <c r="H4207" s="14">
        <v>50000</v>
      </c>
      <c r="I4207" s="14">
        <v>55499000</v>
      </c>
    </row>
    <row r="4208" spans="1:9" ht="9" customHeight="1" x14ac:dyDescent="0.25">
      <c r="A4208" s="11" t="s">
        <v>15434</v>
      </c>
      <c r="B4208" s="11" t="s">
        <v>15435</v>
      </c>
      <c r="C4208" s="11" t="s">
        <v>13302</v>
      </c>
      <c r="D4208" s="11" t="s">
        <v>15072</v>
      </c>
      <c r="E4208" s="13">
        <v>486</v>
      </c>
      <c r="F4208" s="16"/>
      <c r="G4208" s="14">
        <v>250000</v>
      </c>
      <c r="H4208" s="14">
        <v>50000</v>
      </c>
      <c r="I4208" s="14">
        <v>9815000</v>
      </c>
    </row>
    <row r="4209" spans="1:9" ht="9" customHeight="1" x14ac:dyDescent="0.25">
      <c r="A4209" s="11" t="s">
        <v>15436</v>
      </c>
      <c r="B4209" s="11" t="s">
        <v>15437</v>
      </c>
      <c r="C4209" s="11" t="s">
        <v>15438</v>
      </c>
      <c r="D4209" s="11" t="s">
        <v>15439</v>
      </c>
      <c r="E4209" s="13">
        <v>1099</v>
      </c>
      <c r="F4209" s="16"/>
      <c r="G4209" s="14">
        <v>250000</v>
      </c>
      <c r="H4209" s="14">
        <v>50000</v>
      </c>
      <c r="I4209" s="14">
        <v>22195000</v>
      </c>
    </row>
    <row r="4210" spans="1:9" ht="9" customHeight="1" x14ac:dyDescent="0.25">
      <c r="A4210" s="11" t="s">
        <v>15440</v>
      </c>
      <c r="B4210" s="11" t="s">
        <v>15441</v>
      </c>
      <c r="C4210" s="11" t="s">
        <v>15442</v>
      </c>
      <c r="D4210" s="11" t="s">
        <v>15443</v>
      </c>
      <c r="E4210" s="13">
        <v>215</v>
      </c>
      <c r="F4210" s="16"/>
      <c r="G4210" s="14">
        <v>250000</v>
      </c>
      <c r="H4210" s="14">
        <v>50000</v>
      </c>
      <c r="I4210" s="14">
        <v>4342000</v>
      </c>
    </row>
    <row r="4211" spans="1:9" ht="9" customHeight="1" x14ac:dyDescent="0.25">
      <c r="A4211" s="11" t="s">
        <v>15444</v>
      </c>
      <c r="B4211" s="11" t="s">
        <v>15445</v>
      </c>
      <c r="C4211" s="11" t="s">
        <v>15446</v>
      </c>
      <c r="D4211" s="11" t="s">
        <v>15443</v>
      </c>
      <c r="E4211" s="13">
        <v>466</v>
      </c>
      <c r="F4211" s="16"/>
      <c r="G4211" s="14">
        <v>250000</v>
      </c>
      <c r="H4211" s="14">
        <v>50000</v>
      </c>
      <c r="I4211" s="14">
        <v>9411000</v>
      </c>
    </row>
    <row r="4212" spans="1:9" ht="9" customHeight="1" x14ac:dyDescent="0.25">
      <c r="A4212" s="11" t="s">
        <v>15447</v>
      </c>
      <c r="B4212" s="11" t="s">
        <v>15448</v>
      </c>
      <c r="C4212" s="11" t="s">
        <v>15449</v>
      </c>
      <c r="D4212" s="11" t="s">
        <v>14651</v>
      </c>
      <c r="E4212" s="13">
        <v>215</v>
      </c>
      <c r="F4212" s="16"/>
      <c r="G4212" s="14">
        <v>250000</v>
      </c>
      <c r="H4212" s="14">
        <v>50000</v>
      </c>
      <c r="I4212" s="14">
        <v>4342000</v>
      </c>
    </row>
    <row r="4213" spans="1:9" ht="9" customHeight="1" x14ac:dyDescent="0.25">
      <c r="A4213" s="11" t="s">
        <v>15450</v>
      </c>
      <c r="B4213" s="11" t="s">
        <v>15451</v>
      </c>
      <c r="C4213" s="11" t="s">
        <v>15452</v>
      </c>
      <c r="D4213" s="11" t="s">
        <v>14581</v>
      </c>
      <c r="E4213" s="13">
        <v>6315</v>
      </c>
      <c r="F4213" s="16"/>
      <c r="G4213" s="14">
        <v>250000</v>
      </c>
      <c r="H4213" s="14">
        <v>50000</v>
      </c>
      <c r="I4213" s="14">
        <v>127538000</v>
      </c>
    </row>
    <row r="4214" spans="1:9" ht="9" customHeight="1" x14ac:dyDescent="0.25">
      <c r="A4214" s="11" t="s">
        <v>15453</v>
      </c>
      <c r="B4214" s="11" t="s">
        <v>15454</v>
      </c>
      <c r="C4214" s="11" t="s">
        <v>12561</v>
      </c>
      <c r="D4214" s="11" t="s">
        <v>14635</v>
      </c>
      <c r="E4214" s="13">
        <v>215</v>
      </c>
      <c r="F4214" s="16"/>
      <c r="G4214" s="14">
        <v>250000</v>
      </c>
      <c r="H4214" s="14">
        <v>50000</v>
      </c>
      <c r="I4214" s="14">
        <v>4342000</v>
      </c>
    </row>
    <row r="4215" spans="1:9" ht="9" customHeight="1" x14ac:dyDescent="0.25">
      <c r="A4215" s="11" t="s">
        <v>15455</v>
      </c>
      <c r="B4215" s="11" t="s">
        <v>15456</v>
      </c>
      <c r="C4215" s="11" t="s">
        <v>15457</v>
      </c>
      <c r="D4215" s="11" t="s">
        <v>15458</v>
      </c>
      <c r="E4215" s="13">
        <v>215</v>
      </c>
      <c r="F4215" s="16"/>
      <c r="G4215" s="14">
        <v>250000</v>
      </c>
      <c r="H4215" s="14">
        <v>50000</v>
      </c>
      <c r="I4215" s="14">
        <v>4342000</v>
      </c>
    </row>
    <row r="4216" spans="1:9" ht="9" customHeight="1" x14ac:dyDescent="0.25">
      <c r="A4216" s="11" t="s">
        <v>15459</v>
      </c>
      <c r="B4216" s="11" t="s">
        <v>15460</v>
      </c>
      <c r="C4216" s="11" t="s">
        <v>15461</v>
      </c>
      <c r="D4216" s="11" t="s">
        <v>14615</v>
      </c>
      <c r="E4216" s="13">
        <v>510</v>
      </c>
      <c r="F4216" s="16"/>
      <c r="G4216" s="14">
        <v>250000</v>
      </c>
      <c r="H4216" s="14">
        <v>50000</v>
      </c>
      <c r="I4216" s="14">
        <v>10300000</v>
      </c>
    </row>
    <row r="4217" spans="1:9" ht="9" customHeight="1" x14ac:dyDescent="0.25">
      <c r="A4217" s="11" t="s">
        <v>15462</v>
      </c>
      <c r="B4217" s="11" t="s">
        <v>15463</v>
      </c>
      <c r="C4217" s="11" t="s">
        <v>15464</v>
      </c>
      <c r="D4217" s="11" t="s">
        <v>15465</v>
      </c>
      <c r="E4217" s="13">
        <v>3211</v>
      </c>
      <c r="F4217" s="16"/>
      <c r="G4217" s="14">
        <v>250000</v>
      </c>
      <c r="H4217" s="14">
        <v>50000</v>
      </c>
      <c r="I4217" s="14">
        <v>64849000</v>
      </c>
    </row>
    <row r="4218" spans="1:9" ht="9" customHeight="1" x14ac:dyDescent="0.25">
      <c r="A4218" s="11" t="s">
        <v>15466</v>
      </c>
      <c r="B4218" s="11" t="s">
        <v>15467</v>
      </c>
      <c r="C4218" s="11" t="s">
        <v>15468</v>
      </c>
      <c r="D4218" s="11" t="s">
        <v>15469</v>
      </c>
      <c r="E4218" s="13">
        <v>213</v>
      </c>
      <c r="F4218" s="16"/>
      <c r="G4218" s="14">
        <v>250000</v>
      </c>
      <c r="H4218" s="14">
        <v>50000</v>
      </c>
      <c r="I4218" s="14">
        <v>4302000</v>
      </c>
    </row>
    <row r="4219" spans="1:9" ht="9" customHeight="1" x14ac:dyDescent="0.25">
      <c r="A4219" s="11" t="s">
        <v>15470</v>
      </c>
      <c r="B4219" s="11" t="s">
        <v>15471</v>
      </c>
      <c r="C4219" s="11" t="s">
        <v>15472</v>
      </c>
      <c r="D4219" s="11" t="s">
        <v>15473</v>
      </c>
      <c r="E4219" s="13">
        <v>1086</v>
      </c>
      <c r="F4219" s="16"/>
      <c r="G4219" s="14">
        <v>250000</v>
      </c>
      <c r="H4219" s="14">
        <v>50000</v>
      </c>
      <c r="I4219" s="14">
        <v>21933000</v>
      </c>
    </row>
    <row r="4220" spans="1:9" ht="9" customHeight="1" x14ac:dyDescent="0.25">
      <c r="A4220" s="11" t="s">
        <v>15474</v>
      </c>
      <c r="B4220" s="11" t="s">
        <v>15475</v>
      </c>
      <c r="C4220" s="11" t="s">
        <v>15476</v>
      </c>
      <c r="D4220" s="11" t="s">
        <v>15477</v>
      </c>
      <c r="E4220" s="13">
        <v>1054</v>
      </c>
      <c r="F4220" s="16"/>
      <c r="G4220" s="14">
        <v>250000</v>
      </c>
      <c r="H4220" s="14">
        <v>50000</v>
      </c>
      <c r="I4220" s="14">
        <v>21287000</v>
      </c>
    </row>
    <row r="4221" spans="1:9" ht="9" customHeight="1" x14ac:dyDescent="0.25">
      <c r="A4221" s="11" t="s">
        <v>15478</v>
      </c>
      <c r="B4221" s="11" t="s">
        <v>15479</v>
      </c>
      <c r="C4221" s="11" t="s">
        <v>15480</v>
      </c>
      <c r="D4221" s="11" t="s">
        <v>15481</v>
      </c>
      <c r="E4221" s="13">
        <v>430</v>
      </c>
      <c r="F4221" s="16"/>
      <c r="G4221" s="14">
        <v>250000</v>
      </c>
      <c r="H4221" s="14">
        <v>50000</v>
      </c>
      <c r="I4221" s="14">
        <v>8684000</v>
      </c>
    </row>
    <row r="4222" spans="1:9" ht="9" customHeight="1" x14ac:dyDescent="0.25">
      <c r="A4222" s="11" t="s">
        <v>15482</v>
      </c>
      <c r="B4222" s="11" t="s">
        <v>15483</v>
      </c>
      <c r="C4222" s="11" t="s">
        <v>15484</v>
      </c>
      <c r="D4222" s="11" t="s">
        <v>14581</v>
      </c>
      <c r="E4222" s="13">
        <v>1983</v>
      </c>
      <c r="F4222" s="16"/>
      <c r="G4222" s="14">
        <v>250000</v>
      </c>
      <c r="H4222" s="14">
        <v>50000</v>
      </c>
      <c r="I4222" s="14">
        <v>40049000</v>
      </c>
    </row>
    <row r="4223" spans="1:9" ht="9" customHeight="1" x14ac:dyDescent="0.25">
      <c r="A4223" s="11" t="s">
        <v>15485</v>
      </c>
      <c r="B4223" s="11" t="s">
        <v>15486</v>
      </c>
      <c r="C4223" s="11" t="s">
        <v>15487</v>
      </c>
      <c r="D4223" s="11" t="s">
        <v>14581</v>
      </c>
      <c r="E4223" s="13">
        <v>1131</v>
      </c>
      <c r="F4223" s="16"/>
      <c r="G4223" s="14">
        <v>250000</v>
      </c>
      <c r="H4223" s="14">
        <v>50000</v>
      </c>
      <c r="I4223" s="14">
        <v>22842000</v>
      </c>
    </row>
    <row r="4224" spans="1:9" ht="9" customHeight="1" x14ac:dyDescent="0.25">
      <c r="A4224" s="11" t="s">
        <v>15488</v>
      </c>
      <c r="B4224" s="11" t="s">
        <v>15489</v>
      </c>
      <c r="C4224" s="11" t="s">
        <v>15487</v>
      </c>
      <c r="D4224" s="11" t="s">
        <v>14581</v>
      </c>
      <c r="E4224" s="13">
        <v>1686</v>
      </c>
      <c r="F4224" s="16"/>
      <c r="G4224" s="14">
        <v>250000</v>
      </c>
      <c r="H4224" s="14">
        <v>50000</v>
      </c>
      <c r="I4224" s="14">
        <v>34050000</v>
      </c>
    </row>
    <row r="4225" spans="1:9" ht="9" customHeight="1" x14ac:dyDescent="0.25">
      <c r="A4225" s="11" t="s">
        <v>15490</v>
      </c>
      <c r="B4225" s="11" t="s">
        <v>15491</v>
      </c>
      <c r="C4225" s="11" t="s">
        <v>15492</v>
      </c>
      <c r="D4225" s="11" t="s">
        <v>15493</v>
      </c>
      <c r="E4225" s="13">
        <v>4409</v>
      </c>
      <c r="F4225" s="16"/>
      <c r="G4225" s="14">
        <v>250000</v>
      </c>
      <c r="H4225" s="14">
        <v>50000</v>
      </c>
      <c r="I4225" s="14">
        <v>89044000</v>
      </c>
    </row>
    <row r="4226" spans="1:9" ht="9" customHeight="1" x14ac:dyDescent="0.25">
      <c r="A4226" s="11" t="s">
        <v>15494</v>
      </c>
      <c r="B4226" s="11" t="s">
        <v>15495</v>
      </c>
      <c r="C4226" s="11" t="s">
        <v>15496</v>
      </c>
      <c r="D4226" s="11" t="s">
        <v>15497</v>
      </c>
      <c r="E4226" s="13">
        <v>259</v>
      </c>
      <c r="F4226" s="16"/>
      <c r="G4226" s="14">
        <v>250000</v>
      </c>
      <c r="H4226" s="14">
        <v>50000</v>
      </c>
      <c r="I4226" s="14">
        <v>5231000</v>
      </c>
    </row>
    <row r="4227" spans="1:9" ht="9" customHeight="1" x14ac:dyDescent="0.25">
      <c r="A4227" s="11" t="s">
        <v>15498</v>
      </c>
      <c r="B4227" s="11" t="s">
        <v>15499</v>
      </c>
      <c r="C4227" s="11" t="s">
        <v>14964</v>
      </c>
      <c r="D4227" s="11" t="s">
        <v>14773</v>
      </c>
      <c r="E4227" s="13">
        <v>14460</v>
      </c>
      <c r="F4227" s="16"/>
      <c r="G4227" s="14">
        <v>60000</v>
      </c>
      <c r="H4227" s="14">
        <v>30000</v>
      </c>
      <c r="I4227" s="14">
        <v>178465000</v>
      </c>
    </row>
    <row r="4228" spans="1:9" ht="9" customHeight="1" x14ac:dyDescent="0.25">
      <c r="A4228" s="11" t="s">
        <v>15500</v>
      </c>
      <c r="B4228" s="11" t="s">
        <v>15501</v>
      </c>
      <c r="C4228" s="11" t="s">
        <v>15094</v>
      </c>
      <c r="D4228" s="11" t="s">
        <v>14773</v>
      </c>
      <c r="E4228" s="13">
        <v>27207</v>
      </c>
      <c r="F4228" s="16"/>
      <c r="G4228" s="14">
        <v>60000</v>
      </c>
      <c r="H4228" s="14">
        <v>30000</v>
      </c>
      <c r="I4228" s="14">
        <v>335789000</v>
      </c>
    </row>
    <row r="4229" spans="1:9" ht="9" customHeight="1" x14ac:dyDescent="0.25">
      <c r="A4229" s="11" t="s">
        <v>15502</v>
      </c>
      <c r="B4229" s="11" t="s">
        <v>15503</v>
      </c>
      <c r="C4229" s="11" t="s">
        <v>15504</v>
      </c>
      <c r="D4229" s="11" t="s">
        <v>15505</v>
      </c>
      <c r="E4229" s="13">
        <v>14556</v>
      </c>
      <c r="F4229" s="16"/>
      <c r="G4229" s="14">
        <v>60000</v>
      </c>
      <c r="H4229" s="14">
        <v>30000</v>
      </c>
      <c r="I4229" s="14">
        <v>179650000</v>
      </c>
    </row>
    <row r="4230" spans="1:9" ht="9" customHeight="1" x14ac:dyDescent="0.25">
      <c r="A4230" s="11" t="s">
        <v>15506</v>
      </c>
      <c r="B4230" s="11" t="s">
        <v>15507</v>
      </c>
      <c r="C4230" s="11" t="s">
        <v>15233</v>
      </c>
      <c r="D4230" s="11" t="s">
        <v>14773</v>
      </c>
      <c r="E4230" s="13">
        <v>24476</v>
      </c>
      <c r="F4230" s="16"/>
      <c r="G4230" s="14">
        <v>60000</v>
      </c>
      <c r="H4230" s="14">
        <v>30000</v>
      </c>
      <c r="I4230" s="14">
        <v>302083000</v>
      </c>
    </row>
    <row r="4231" spans="1:9" ht="9" customHeight="1" x14ac:dyDescent="0.25">
      <c r="A4231" s="11" t="s">
        <v>15508</v>
      </c>
      <c r="B4231" s="11" t="s">
        <v>15509</v>
      </c>
      <c r="C4231" s="11" t="s">
        <v>15510</v>
      </c>
      <c r="D4231" s="11" t="s">
        <v>15511</v>
      </c>
      <c r="E4231" s="13">
        <v>712</v>
      </c>
      <c r="F4231" s="16"/>
      <c r="G4231" s="14">
        <v>60000</v>
      </c>
      <c r="H4231" s="14">
        <v>30000</v>
      </c>
      <c r="I4231" s="14">
        <v>8788000</v>
      </c>
    </row>
    <row r="4232" spans="1:9" ht="9" customHeight="1" x14ac:dyDescent="0.25">
      <c r="A4232" s="11" t="s">
        <v>15512</v>
      </c>
      <c r="B4232" s="11" t="s">
        <v>15513</v>
      </c>
      <c r="C4232" s="15"/>
      <c r="D4232" s="11" t="s">
        <v>15514</v>
      </c>
      <c r="E4232" s="13">
        <v>998</v>
      </c>
      <c r="F4232" s="16"/>
      <c r="G4232" s="14">
        <v>750000</v>
      </c>
      <c r="H4232" s="14">
        <v>250000</v>
      </c>
      <c r="I4232" s="14">
        <v>98539000</v>
      </c>
    </row>
    <row r="4233" spans="1:9" ht="9" customHeight="1" x14ac:dyDescent="0.25">
      <c r="A4233" s="11" t="s">
        <v>15515</v>
      </c>
      <c r="B4233" s="11" t="s">
        <v>15516</v>
      </c>
      <c r="C4233" s="15"/>
      <c r="D4233" s="11" t="s">
        <v>15517</v>
      </c>
      <c r="E4233" s="13">
        <v>2129</v>
      </c>
      <c r="F4233" s="16"/>
      <c r="G4233" s="14">
        <v>750000</v>
      </c>
      <c r="H4233" s="14">
        <v>250000</v>
      </c>
      <c r="I4233" s="14">
        <v>210209000</v>
      </c>
    </row>
    <row r="4234" spans="1:9" ht="9" customHeight="1" x14ac:dyDescent="0.25">
      <c r="A4234" s="11" t="s">
        <v>15518</v>
      </c>
      <c r="B4234" s="11" t="s">
        <v>15519</v>
      </c>
      <c r="C4234" s="15"/>
      <c r="D4234" s="11" t="s">
        <v>15517</v>
      </c>
      <c r="E4234" s="13">
        <v>2204</v>
      </c>
      <c r="F4234" s="16"/>
      <c r="G4234" s="14">
        <v>750000</v>
      </c>
      <c r="H4234" s="14">
        <v>250000</v>
      </c>
      <c r="I4234" s="14">
        <v>217614000</v>
      </c>
    </row>
    <row r="4235" spans="1:9" ht="9" customHeight="1" x14ac:dyDescent="0.25">
      <c r="A4235" s="11" t="s">
        <v>15520</v>
      </c>
      <c r="B4235" s="11" t="s">
        <v>15521</v>
      </c>
      <c r="C4235" s="15"/>
      <c r="D4235" s="11" t="s">
        <v>15522</v>
      </c>
      <c r="E4235" s="13">
        <v>294</v>
      </c>
      <c r="F4235" s="16"/>
      <c r="G4235" s="14">
        <v>750000</v>
      </c>
      <c r="H4235" s="14">
        <v>250000</v>
      </c>
      <c r="I4235" s="14">
        <v>29028000</v>
      </c>
    </row>
    <row r="4236" spans="1:9" ht="9" customHeight="1" x14ac:dyDescent="0.25">
      <c r="A4236" s="11" t="s">
        <v>15523</v>
      </c>
      <c r="B4236" s="11" t="s">
        <v>15524</v>
      </c>
      <c r="C4236" s="15"/>
      <c r="D4236" s="11" t="s">
        <v>15525</v>
      </c>
      <c r="E4236" s="13">
        <v>710</v>
      </c>
      <c r="F4236" s="16"/>
      <c r="G4236" s="14">
        <v>750000</v>
      </c>
      <c r="H4236" s="14">
        <v>250000</v>
      </c>
      <c r="I4236" s="14">
        <v>70103000</v>
      </c>
    </row>
    <row r="4237" spans="1:9" ht="9" customHeight="1" x14ac:dyDescent="0.25">
      <c r="A4237" s="11" t="s">
        <v>15526</v>
      </c>
      <c r="B4237" s="11" t="s">
        <v>15527</v>
      </c>
      <c r="C4237" s="15"/>
      <c r="D4237" s="11" t="s">
        <v>15528</v>
      </c>
      <c r="E4237" s="13">
        <v>657</v>
      </c>
      <c r="F4237" s="16"/>
      <c r="G4237" s="14">
        <v>750000</v>
      </c>
      <c r="H4237" s="14">
        <v>250000</v>
      </c>
      <c r="I4237" s="14">
        <v>64870000</v>
      </c>
    </row>
    <row r="4238" spans="1:9" ht="9" customHeight="1" x14ac:dyDescent="0.25">
      <c r="A4238" s="11" t="s">
        <v>15529</v>
      </c>
      <c r="B4238" s="11" t="s">
        <v>15530</v>
      </c>
      <c r="C4238" s="15"/>
      <c r="D4238" s="11" t="s">
        <v>15531</v>
      </c>
      <c r="E4238" s="13">
        <v>900</v>
      </c>
      <c r="F4238" s="16"/>
      <c r="G4238" s="14">
        <v>750000</v>
      </c>
      <c r="H4238" s="14">
        <v>250000</v>
      </c>
      <c r="I4238" s="14">
        <v>88862000</v>
      </c>
    </row>
    <row r="4239" spans="1:9" ht="9" customHeight="1" x14ac:dyDescent="0.25">
      <c r="A4239" s="11" t="s">
        <v>15532</v>
      </c>
      <c r="B4239" s="11" t="s">
        <v>15533</v>
      </c>
      <c r="C4239" s="15"/>
      <c r="D4239" s="11" t="s">
        <v>15534</v>
      </c>
      <c r="E4239" s="13">
        <v>450</v>
      </c>
      <c r="F4239" s="16"/>
      <c r="G4239" s="14">
        <v>750000</v>
      </c>
      <c r="H4239" s="14">
        <v>250000</v>
      </c>
      <c r="I4239" s="14">
        <v>44431000</v>
      </c>
    </row>
    <row r="4240" spans="1:9" ht="9" customHeight="1" x14ac:dyDescent="0.25">
      <c r="A4240" s="11" t="s">
        <v>15535</v>
      </c>
      <c r="B4240" s="11" t="s">
        <v>15536</v>
      </c>
      <c r="C4240" s="15"/>
      <c r="D4240" s="11" t="s">
        <v>15537</v>
      </c>
      <c r="E4240" s="13">
        <v>450</v>
      </c>
      <c r="F4240" s="16"/>
      <c r="G4240" s="14">
        <v>750000</v>
      </c>
      <c r="H4240" s="14">
        <v>250000</v>
      </c>
      <c r="I4240" s="14">
        <v>44431000</v>
      </c>
    </row>
    <row r="4241" spans="1:9" ht="9" customHeight="1" x14ac:dyDescent="0.25">
      <c r="A4241" s="11" t="s">
        <v>15538</v>
      </c>
      <c r="B4241" s="11" t="s">
        <v>15539</v>
      </c>
      <c r="C4241" s="15"/>
      <c r="D4241" s="11" t="s">
        <v>15540</v>
      </c>
      <c r="E4241" s="13">
        <v>823</v>
      </c>
      <c r="F4241" s="16"/>
      <c r="G4241" s="14">
        <v>750000</v>
      </c>
      <c r="H4241" s="14">
        <v>250000</v>
      </c>
      <c r="I4241" s="14">
        <v>81260000</v>
      </c>
    </row>
    <row r="4242" spans="1:9" ht="9" customHeight="1" x14ac:dyDescent="0.25">
      <c r="A4242" s="11" t="s">
        <v>15541</v>
      </c>
      <c r="B4242" s="11" t="s">
        <v>15542</v>
      </c>
      <c r="C4242" s="15"/>
      <c r="D4242" s="11" t="s">
        <v>15543</v>
      </c>
      <c r="E4242" s="13">
        <v>819</v>
      </c>
      <c r="F4242" s="16"/>
      <c r="G4242" s="14">
        <v>750000</v>
      </c>
      <c r="H4242" s="14">
        <v>250000</v>
      </c>
      <c r="I4242" s="14">
        <v>80865000</v>
      </c>
    </row>
    <row r="4243" spans="1:9" ht="9" customHeight="1" x14ac:dyDescent="0.25">
      <c r="A4243" s="11" t="s">
        <v>15544</v>
      </c>
      <c r="B4243" s="11" t="s">
        <v>15545</v>
      </c>
      <c r="C4243" s="15"/>
      <c r="D4243" s="11" t="s">
        <v>15546</v>
      </c>
      <c r="E4243" s="13">
        <v>812</v>
      </c>
      <c r="F4243" s="16"/>
      <c r="G4243" s="14">
        <v>750000</v>
      </c>
      <c r="H4243" s="14">
        <v>250000</v>
      </c>
      <c r="I4243" s="14">
        <v>80174000</v>
      </c>
    </row>
    <row r="4244" spans="1:9" ht="9" customHeight="1" x14ac:dyDescent="0.25">
      <c r="A4244" s="11" t="s">
        <v>15547</v>
      </c>
      <c r="B4244" s="11" t="s">
        <v>15548</v>
      </c>
      <c r="C4244" s="15"/>
      <c r="D4244" s="11" t="s">
        <v>15549</v>
      </c>
      <c r="E4244" s="13">
        <v>2939</v>
      </c>
      <c r="F4244" s="16"/>
      <c r="G4244" s="14">
        <v>750000</v>
      </c>
      <c r="H4244" s="14">
        <v>250000</v>
      </c>
      <c r="I4244" s="14">
        <v>290185000</v>
      </c>
    </row>
    <row r="4245" spans="1:9" ht="9" customHeight="1" x14ac:dyDescent="0.25">
      <c r="A4245" s="11" t="s">
        <v>15550</v>
      </c>
      <c r="B4245" s="11" t="s">
        <v>15551</v>
      </c>
      <c r="C4245" s="15"/>
      <c r="D4245" s="11" t="s">
        <v>15552</v>
      </c>
      <c r="E4245" s="13">
        <v>5593</v>
      </c>
      <c r="F4245" s="16"/>
      <c r="G4245" s="14">
        <v>750000</v>
      </c>
      <c r="H4245" s="14">
        <v>250000</v>
      </c>
      <c r="I4245" s="14">
        <v>552230000</v>
      </c>
    </row>
    <row r="4246" spans="1:9" ht="9" customHeight="1" x14ac:dyDescent="0.25">
      <c r="A4246" s="11" t="s">
        <v>15553</v>
      </c>
      <c r="B4246" s="11" t="s">
        <v>15554</v>
      </c>
      <c r="C4246" s="15"/>
      <c r="D4246" s="11" t="s">
        <v>14783</v>
      </c>
      <c r="E4246" s="13">
        <v>690</v>
      </c>
      <c r="F4246" s="16"/>
      <c r="G4246" s="14">
        <v>750000</v>
      </c>
      <c r="H4246" s="14">
        <v>250000</v>
      </c>
      <c r="I4246" s="14">
        <v>68128000</v>
      </c>
    </row>
    <row r="4247" spans="1:9" ht="9" customHeight="1" x14ac:dyDescent="0.25">
      <c r="A4247" s="11" t="s">
        <v>15555</v>
      </c>
      <c r="B4247" s="11" t="s">
        <v>15556</v>
      </c>
      <c r="C4247" s="15"/>
      <c r="D4247" s="11" t="s">
        <v>15557</v>
      </c>
      <c r="E4247" s="13">
        <v>1463</v>
      </c>
      <c r="F4247" s="16"/>
      <c r="G4247" s="14">
        <v>750000</v>
      </c>
      <c r="H4247" s="14">
        <v>250000</v>
      </c>
      <c r="I4247" s="14">
        <v>144451000</v>
      </c>
    </row>
    <row r="4248" spans="1:9" ht="9" customHeight="1" x14ac:dyDescent="0.25">
      <c r="A4248" s="11" t="s">
        <v>15558</v>
      </c>
      <c r="B4248" s="11" t="s">
        <v>15559</v>
      </c>
      <c r="C4248" s="15"/>
      <c r="D4248" s="11" t="s">
        <v>15560</v>
      </c>
      <c r="E4248" s="13">
        <v>1383</v>
      </c>
      <c r="F4248" s="16"/>
      <c r="G4248" s="14">
        <v>750000</v>
      </c>
      <c r="H4248" s="14">
        <v>250000</v>
      </c>
      <c r="I4248" s="14">
        <v>136552000</v>
      </c>
    </row>
    <row r="4249" spans="1:9" ht="9" customHeight="1" x14ac:dyDescent="0.25">
      <c r="A4249" s="11" t="s">
        <v>15561</v>
      </c>
      <c r="B4249" s="11" t="s">
        <v>15562</v>
      </c>
      <c r="C4249" s="15"/>
      <c r="D4249" s="11" t="s">
        <v>15563</v>
      </c>
      <c r="E4249" s="13">
        <v>3511</v>
      </c>
      <c r="F4249" s="16"/>
      <c r="G4249" s="14">
        <v>750000</v>
      </c>
      <c r="H4249" s="14">
        <v>250000</v>
      </c>
      <c r="I4249" s="14">
        <v>346662000</v>
      </c>
    </row>
    <row r="4250" spans="1:9" ht="9" customHeight="1" x14ac:dyDescent="0.25">
      <c r="A4250" s="11" t="s">
        <v>15564</v>
      </c>
      <c r="B4250" s="11" t="s">
        <v>15565</v>
      </c>
      <c r="C4250" s="15"/>
      <c r="D4250" s="11" t="s">
        <v>15566</v>
      </c>
      <c r="E4250" s="13">
        <v>959</v>
      </c>
      <c r="F4250" s="16"/>
      <c r="G4250" s="14">
        <v>750000</v>
      </c>
      <c r="H4250" s="14">
        <v>250000</v>
      </c>
      <c r="I4250" s="14">
        <v>94688000</v>
      </c>
    </row>
    <row r="4251" spans="1:9" ht="9" customHeight="1" x14ac:dyDescent="0.25">
      <c r="A4251" s="11" t="s">
        <v>15567</v>
      </c>
      <c r="B4251" s="11" t="s">
        <v>15568</v>
      </c>
      <c r="C4251" s="15"/>
      <c r="D4251" s="11" t="s">
        <v>14651</v>
      </c>
      <c r="E4251" s="13">
        <v>5184</v>
      </c>
      <c r="F4251" s="16"/>
      <c r="G4251" s="14">
        <v>750000</v>
      </c>
      <c r="H4251" s="14">
        <v>250000</v>
      </c>
      <c r="I4251" s="14">
        <v>511847000</v>
      </c>
    </row>
    <row r="4252" spans="1:9" ht="9" customHeight="1" x14ac:dyDescent="0.25">
      <c r="A4252" s="11" t="s">
        <v>15569</v>
      </c>
      <c r="B4252" s="11" t="s">
        <v>15570</v>
      </c>
      <c r="C4252" s="11" t="s">
        <v>15571</v>
      </c>
      <c r="D4252" s="11" t="s">
        <v>15572</v>
      </c>
      <c r="E4252" s="13">
        <v>23952</v>
      </c>
      <c r="F4252" s="14">
        <v>80000</v>
      </c>
      <c r="G4252" s="14">
        <v>270000</v>
      </c>
      <c r="H4252" s="14">
        <v>36000</v>
      </c>
      <c r="I4252" s="14">
        <v>338614000</v>
      </c>
    </row>
    <row r="4253" spans="1:9" ht="9" customHeight="1" x14ac:dyDescent="0.25">
      <c r="A4253" s="11" t="s">
        <v>15573</v>
      </c>
      <c r="B4253" s="11" t="s">
        <v>15574</v>
      </c>
      <c r="C4253" s="11" t="s">
        <v>15575</v>
      </c>
      <c r="D4253" s="11" t="s">
        <v>15576</v>
      </c>
      <c r="E4253" s="13">
        <v>4577</v>
      </c>
      <c r="F4253" s="14">
        <v>70000</v>
      </c>
      <c r="G4253" s="14">
        <v>122000</v>
      </c>
      <c r="H4253" s="14">
        <v>12000</v>
      </c>
      <c r="I4253" s="14">
        <v>21568000</v>
      </c>
    </row>
    <row r="4254" spans="1:9" ht="9" customHeight="1" x14ac:dyDescent="0.25">
      <c r="A4254" s="11" t="s">
        <v>15577</v>
      </c>
      <c r="B4254" s="11" t="s">
        <v>15578</v>
      </c>
      <c r="C4254" s="11" t="s">
        <v>15579</v>
      </c>
      <c r="D4254" s="11" t="s">
        <v>15580</v>
      </c>
      <c r="E4254" s="13">
        <v>973250</v>
      </c>
      <c r="F4254" s="14">
        <v>50000</v>
      </c>
      <c r="G4254" s="14">
        <v>40000</v>
      </c>
      <c r="H4254" s="14">
        <v>10000</v>
      </c>
      <c r="I4254" s="14">
        <v>3821953000</v>
      </c>
    </row>
    <row r="4255" spans="1:9" ht="9" customHeight="1" x14ac:dyDescent="0.25">
      <c r="A4255" s="11" t="s">
        <v>15581</v>
      </c>
      <c r="B4255" s="11" t="s">
        <v>15582</v>
      </c>
      <c r="C4255" s="11" t="s">
        <v>15583</v>
      </c>
      <c r="D4255" s="11" t="s">
        <v>15584</v>
      </c>
      <c r="E4255" s="13">
        <v>629087</v>
      </c>
      <c r="F4255" s="14">
        <v>50000</v>
      </c>
      <c r="G4255" s="14">
        <v>40000</v>
      </c>
      <c r="H4255" s="14">
        <v>10000</v>
      </c>
      <c r="I4255" s="14">
        <v>2470425000</v>
      </c>
    </row>
    <row r="4256" spans="1:9" ht="9" customHeight="1" x14ac:dyDescent="0.25">
      <c r="A4256" s="11" t="s">
        <v>15585</v>
      </c>
      <c r="B4256" s="11" t="s">
        <v>15586</v>
      </c>
      <c r="C4256" s="11" t="s">
        <v>15587</v>
      </c>
      <c r="D4256" s="11" t="s">
        <v>15588</v>
      </c>
      <c r="E4256" s="13">
        <v>1116756</v>
      </c>
      <c r="F4256" s="14">
        <v>50000</v>
      </c>
      <c r="G4256" s="14">
        <v>40000</v>
      </c>
      <c r="H4256" s="14">
        <v>10000</v>
      </c>
      <c r="I4256" s="14">
        <v>4385501000</v>
      </c>
    </row>
    <row r="4257" spans="1:9" ht="9" customHeight="1" x14ac:dyDescent="0.25">
      <c r="A4257" s="11" t="s">
        <v>15589</v>
      </c>
      <c r="B4257" s="11" t="s">
        <v>15590</v>
      </c>
      <c r="C4257" s="11" t="s">
        <v>15591</v>
      </c>
      <c r="D4257" s="11" t="s">
        <v>15592</v>
      </c>
      <c r="E4257" s="13">
        <v>133713</v>
      </c>
      <c r="F4257" s="14">
        <v>50000</v>
      </c>
      <c r="G4257" s="14">
        <v>40000</v>
      </c>
      <c r="H4257" s="14">
        <v>10000</v>
      </c>
      <c r="I4257" s="14">
        <v>525092000</v>
      </c>
    </row>
    <row r="4258" spans="1:9" ht="9" customHeight="1" x14ac:dyDescent="0.25">
      <c r="A4258" s="11" t="s">
        <v>15593</v>
      </c>
      <c r="B4258" s="11" t="s">
        <v>15594</v>
      </c>
      <c r="C4258" s="11" t="s">
        <v>15595</v>
      </c>
      <c r="D4258" s="11" t="s">
        <v>14920</v>
      </c>
      <c r="E4258" s="13">
        <v>194868</v>
      </c>
      <c r="F4258" s="14">
        <v>50000</v>
      </c>
      <c r="G4258" s="14">
        <v>40000</v>
      </c>
      <c r="H4258" s="14">
        <v>10000</v>
      </c>
      <c r="I4258" s="14">
        <v>765247000</v>
      </c>
    </row>
    <row r="4259" spans="1:9" ht="9" customHeight="1" x14ac:dyDescent="0.25">
      <c r="A4259" s="11" t="s">
        <v>15596</v>
      </c>
      <c r="B4259" s="11" t="s">
        <v>15597</v>
      </c>
      <c r="C4259" s="11" t="s">
        <v>15598</v>
      </c>
      <c r="D4259" s="11" t="s">
        <v>14581</v>
      </c>
      <c r="E4259" s="13">
        <v>41091</v>
      </c>
      <c r="F4259" s="14">
        <v>50000</v>
      </c>
      <c r="G4259" s="14">
        <v>40000</v>
      </c>
      <c r="H4259" s="14">
        <v>10000</v>
      </c>
      <c r="I4259" s="14">
        <v>161365000</v>
      </c>
    </row>
    <row r="4260" spans="1:9" ht="9" customHeight="1" x14ac:dyDescent="0.25">
      <c r="A4260" s="11" t="s">
        <v>15599</v>
      </c>
      <c r="B4260" s="11" t="s">
        <v>15600</v>
      </c>
      <c r="C4260" s="11" t="s">
        <v>15492</v>
      </c>
      <c r="D4260" s="11" t="s">
        <v>15601</v>
      </c>
      <c r="E4260" s="13">
        <v>948636</v>
      </c>
      <c r="F4260" s="14">
        <v>1000</v>
      </c>
      <c r="G4260" s="14">
        <v>1500</v>
      </c>
      <c r="H4260" s="14">
        <v>500</v>
      </c>
      <c r="I4260" s="14">
        <v>186264000</v>
      </c>
    </row>
    <row r="4261" spans="1:9" ht="9" customHeight="1" x14ac:dyDescent="0.25">
      <c r="A4261" s="11" t="s">
        <v>15602</v>
      </c>
      <c r="B4261" s="11" t="s">
        <v>15603</v>
      </c>
      <c r="C4261" s="11" t="s">
        <v>15604</v>
      </c>
      <c r="D4261" s="11" t="s">
        <v>15605</v>
      </c>
      <c r="E4261" s="13">
        <v>1045361</v>
      </c>
      <c r="F4261" s="14">
        <v>20000</v>
      </c>
      <c r="G4261" s="14">
        <v>1500</v>
      </c>
      <c r="H4261" s="14">
        <v>500</v>
      </c>
      <c r="I4261" s="14">
        <v>205256000</v>
      </c>
    </row>
    <row r="4262" spans="1:9" ht="9" customHeight="1" x14ac:dyDescent="0.25">
      <c r="A4262" s="11" t="s">
        <v>15606</v>
      </c>
      <c r="B4262" s="11" t="s">
        <v>15607</v>
      </c>
      <c r="C4262" s="11" t="s">
        <v>15608</v>
      </c>
      <c r="D4262" s="11" t="s">
        <v>15609</v>
      </c>
      <c r="E4262" s="13">
        <v>5154914</v>
      </c>
      <c r="F4262" s="14">
        <v>20000</v>
      </c>
      <c r="G4262" s="14">
        <v>1500</v>
      </c>
      <c r="H4262" s="14">
        <v>500</v>
      </c>
      <c r="I4262" s="14">
        <v>1012167000</v>
      </c>
    </row>
    <row r="4263" spans="1:9" ht="9" customHeight="1" x14ac:dyDescent="0.25">
      <c r="A4263" s="11" t="s">
        <v>15610</v>
      </c>
      <c r="B4263" s="11" t="s">
        <v>15611</v>
      </c>
      <c r="C4263" s="11" t="s">
        <v>15612</v>
      </c>
      <c r="D4263" s="11" t="s">
        <v>15613</v>
      </c>
      <c r="E4263" s="13">
        <v>302602</v>
      </c>
      <c r="F4263" s="14">
        <v>5000</v>
      </c>
      <c r="G4263" s="14">
        <v>20000</v>
      </c>
      <c r="H4263" s="14">
        <v>5000</v>
      </c>
      <c r="I4263" s="14">
        <v>594160000</v>
      </c>
    </row>
    <row r="4264" spans="1:9" ht="9" customHeight="1" x14ac:dyDescent="0.25">
      <c r="A4264" s="11" t="s">
        <v>15614</v>
      </c>
      <c r="B4264" s="11" t="s">
        <v>15615</v>
      </c>
      <c r="C4264" s="11" t="s">
        <v>15616</v>
      </c>
      <c r="D4264" s="11" t="s">
        <v>15617</v>
      </c>
      <c r="E4264" s="13">
        <v>339599</v>
      </c>
      <c r="F4264" s="14">
        <v>5000</v>
      </c>
      <c r="G4264" s="14">
        <v>20000</v>
      </c>
      <c r="H4264" s="14">
        <v>5000</v>
      </c>
      <c r="I4264" s="14">
        <v>666802000</v>
      </c>
    </row>
    <row r="4265" spans="1:9" ht="9" customHeight="1" x14ac:dyDescent="0.25">
      <c r="A4265" s="11" t="s">
        <v>15618</v>
      </c>
      <c r="B4265" s="11" t="s">
        <v>15619</v>
      </c>
      <c r="C4265" s="11" t="s">
        <v>12850</v>
      </c>
      <c r="D4265" s="11" t="s">
        <v>15620</v>
      </c>
      <c r="E4265" s="13">
        <v>605186</v>
      </c>
      <c r="F4265" s="14">
        <v>5000</v>
      </c>
      <c r="G4265" s="14">
        <v>20000</v>
      </c>
      <c r="H4265" s="14">
        <v>5000</v>
      </c>
      <c r="I4265" s="14">
        <v>1188283000</v>
      </c>
    </row>
    <row r="4266" spans="1:9" ht="9" customHeight="1" x14ac:dyDescent="0.25">
      <c r="A4266" s="11" t="s">
        <v>15621</v>
      </c>
      <c r="B4266" s="11" t="s">
        <v>15622</v>
      </c>
      <c r="C4266" s="11" t="s">
        <v>15623</v>
      </c>
      <c r="D4266" s="11" t="s">
        <v>15624</v>
      </c>
      <c r="E4266" s="13">
        <v>157834</v>
      </c>
      <c r="F4266" s="14">
        <v>5000</v>
      </c>
      <c r="G4266" s="14">
        <v>25000</v>
      </c>
      <c r="H4266" s="14">
        <v>5000</v>
      </c>
      <c r="I4266" s="14">
        <v>309908000</v>
      </c>
    </row>
    <row r="4267" spans="1:9" ht="9" customHeight="1" x14ac:dyDescent="0.25">
      <c r="A4267" s="11" t="s">
        <v>15625</v>
      </c>
      <c r="B4267" s="11" t="s">
        <v>15626</v>
      </c>
      <c r="C4267" s="11" t="s">
        <v>15627</v>
      </c>
      <c r="D4267" s="11" t="s">
        <v>15628</v>
      </c>
      <c r="E4267" s="13">
        <v>156208</v>
      </c>
      <c r="F4267" s="14">
        <v>5000</v>
      </c>
      <c r="G4267" s="14">
        <v>25000</v>
      </c>
      <c r="H4267" s="14">
        <v>5000</v>
      </c>
      <c r="I4267" s="14">
        <v>306714000</v>
      </c>
    </row>
    <row r="4268" spans="1:9" ht="9" customHeight="1" x14ac:dyDescent="0.25">
      <c r="A4268" s="11" t="s">
        <v>15629</v>
      </c>
      <c r="B4268" s="11" t="s">
        <v>15630</v>
      </c>
      <c r="C4268" s="11" t="s">
        <v>15631</v>
      </c>
      <c r="D4268" s="11" t="s">
        <v>15632</v>
      </c>
      <c r="E4268" s="13">
        <v>168041</v>
      </c>
      <c r="F4268" s="14">
        <v>5000</v>
      </c>
      <c r="G4268" s="14">
        <v>25000</v>
      </c>
      <c r="H4268" s="14">
        <v>5000</v>
      </c>
      <c r="I4268" s="14">
        <v>329949000</v>
      </c>
    </row>
    <row r="4269" spans="1:9" ht="9" customHeight="1" x14ac:dyDescent="0.25">
      <c r="A4269" s="11" t="s">
        <v>15633</v>
      </c>
      <c r="B4269" s="11" t="s">
        <v>15634</v>
      </c>
      <c r="C4269" s="11" t="s">
        <v>15635</v>
      </c>
      <c r="D4269" s="11" t="s">
        <v>14651</v>
      </c>
      <c r="E4269" s="13">
        <v>96030</v>
      </c>
      <c r="F4269" s="14">
        <v>5000</v>
      </c>
      <c r="G4269" s="14">
        <v>25000</v>
      </c>
      <c r="H4269" s="14">
        <v>5000</v>
      </c>
      <c r="I4269" s="14">
        <v>188555000</v>
      </c>
    </row>
    <row r="4270" spans="1:9" ht="9" customHeight="1" x14ac:dyDescent="0.25">
      <c r="A4270" s="11" t="s">
        <v>15636</v>
      </c>
      <c r="B4270" s="11" t="s">
        <v>15637</v>
      </c>
      <c r="C4270" s="11" t="s">
        <v>15638</v>
      </c>
      <c r="D4270" s="11" t="s">
        <v>14651</v>
      </c>
      <c r="E4270" s="13">
        <v>94390</v>
      </c>
      <c r="F4270" s="14">
        <v>5000</v>
      </c>
      <c r="G4270" s="14">
        <v>25000</v>
      </c>
      <c r="H4270" s="14">
        <v>5000</v>
      </c>
      <c r="I4270" s="14">
        <v>185335000</v>
      </c>
    </row>
    <row r="4271" spans="1:9" ht="9" customHeight="1" x14ac:dyDescent="0.25">
      <c r="A4271" s="11" t="s">
        <v>15639</v>
      </c>
      <c r="B4271" s="11" t="s">
        <v>15640</v>
      </c>
      <c r="C4271" s="11" t="s">
        <v>15641</v>
      </c>
      <c r="D4271" s="11" t="s">
        <v>14651</v>
      </c>
      <c r="E4271" s="13">
        <v>28527</v>
      </c>
      <c r="F4271" s="14">
        <v>5000</v>
      </c>
      <c r="G4271" s="14">
        <v>25000</v>
      </c>
      <c r="H4271" s="14">
        <v>5000</v>
      </c>
      <c r="I4271" s="14">
        <v>56012000</v>
      </c>
    </row>
    <row r="4272" spans="1:9" ht="9" customHeight="1" x14ac:dyDescent="0.25">
      <c r="A4272" s="11" t="s">
        <v>15642</v>
      </c>
      <c r="B4272" s="11" t="s">
        <v>15643</v>
      </c>
      <c r="C4272" s="11" t="s">
        <v>15644</v>
      </c>
      <c r="D4272" s="11" t="s">
        <v>14651</v>
      </c>
      <c r="E4272" s="13">
        <v>68123</v>
      </c>
      <c r="F4272" s="14">
        <v>5000</v>
      </c>
      <c r="G4272" s="14">
        <v>25000</v>
      </c>
      <c r="H4272" s="14">
        <v>5000</v>
      </c>
      <c r="I4272" s="14">
        <v>133759000</v>
      </c>
    </row>
    <row r="4273" spans="1:9" ht="9" customHeight="1" x14ac:dyDescent="0.25">
      <c r="A4273" s="11" t="s">
        <v>15645</v>
      </c>
      <c r="B4273" s="11" t="s">
        <v>15646</v>
      </c>
      <c r="C4273" s="11" t="s">
        <v>15647</v>
      </c>
      <c r="D4273" s="11" t="s">
        <v>15648</v>
      </c>
      <c r="E4273" s="13">
        <v>69624</v>
      </c>
      <c r="F4273" s="14">
        <v>5000</v>
      </c>
      <c r="G4273" s="14">
        <v>25000</v>
      </c>
      <c r="H4273" s="14">
        <v>5000</v>
      </c>
      <c r="I4273" s="14">
        <v>136707000</v>
      </c>
    </row>
    <row r="4274" spans="1:9" ht="9" customHeight="1" x14ac:dyDescent="0.25">
      <c r="A4274" s="11" t="s">
        <v>15649</v>
      </c>
      <c r="B4274" s="11" t="s">
        <v>15650</v>
      </c>
      <c r="C4274" s="11" t="s">
        <v>15651</v>
      </c>
      <c r="D4274" s="11" t="s">
        <v>15652</v>
      </c>
      <c r="E4274" s="13">
        <v>133464</v>
      </c>
      <c r="F4274" s="14">
        <v>5000</v>
      </c>
      <c r="G4274" s="14">
        <v>25000</v>
      </c>
      <c r="H4274" s="14">
        <v>5000</v>
      </c>
      <c r="I4274" s="14">
        <v>262057000</v>
      </c>
    </row>
    <row r="4275" spans="1:9" ht="9" customHeight="1" x14ac:dyDescent="0.25">
      <c r="A4275" s="11" t="s">
        <v>15653</v>
      </c>
      <c r="B4275" s="11" t="s">
        <v>15654</v>
      </c>
      <c r="C4275" s="11" t="s">
        <v>14744</v>
      </c>
      <c r="D4275" s="11" t="s">
        <v>15655</v>
      </c>
      <c r="E4275" s="13">
        <v>31036</v>
      </c>
      <c r="F4275" s="14">
        <v>5000</v>
      </c>
      <c r="G4275" s="14">
        <v>25000</v>
      </c>
      <c r="H4275" s="14">
        <v>5000</v>
      </c>
      <c r="I4275" s="14">
        <v>60939000</v>
      </c>
    </row>
    <row r="4276" spans="1:9" ht="9" customHeight="1" x14ac:dyDescent="0.25">
      <c r="A4276" s="11" t="s">
        <v>15656</v>
      </c>
      <c r="B4276" s="11" t="s">
        <v>15657</v>
      </c>
      <c r="C4276" s="11" t="s">
        <v>15658</v>
      </c>
      <c r="D4276" s="11" t="s">
        <v>15659</v>
      </c>
      <c r="E4276" s="13">
        <v>62330</v>
      </c>
      <c r="F4276" s="14">
        <v>5000</v>
      </c>
      <c r="G4276" s="14">
        <v>25000</v>
      </c>
      <c r="H4276" s="14">
        <v>5000</v>
      </c>
      <c r="I4276" s="14">
        <v>122386000</v>
      </c>
    </row>
    <row r="4277" spans="1:9" ht="9" customHeight="1" x14ac:dyDescent="0.25">
      <c r="A4277" s="11" t="s">
        <v>15660</v>
      </c>
      <c r="B4277" s="11" t="s">
        <v>15661</v>
      </c>
      <c r="C4277" s="11" t="s">
        <v>15662</v>
      </c>
      <c r="D4277" s="11" t="s">
        <v>15663</v>
      </c>
      <c r="E4277" s="13">
        <v>234412</v>
      </c>
      <c r="F4277" s="14">
        <v>5000</v>
      </c>
      <c r="G4277" s="14">
        <v>25000</v>
      </c>
      <c r="H4277" s="14">
        <v>5000</v>
      </c>
      <c r="I4277" s="14">
        <v>460268000</v>
      </c>
    </row>
    <row r="4278" spans="1:9" ht="9" customHeight="1" x14ac:dyDescent="0.25">
      <c r="A4278" s="11" t="s">
        <v>15664</v>
      </c>
      <c r="B4278" s="11" t="s">
        <v>15665</v>
      </c>
      <c r="C4278" s="11" t="s">
        <v>15666</v>
      </c>
      <c r="D4278" s="11" t="s">
        <v>15667</v>
      </c>
      <c r="E4278" s="13">
        <v>99233</v>
      </c>
      <c r="F4278" s="14">
        <v>5000</v>
      </c>
      <c r="G4278" s="14">
        <v>25000</v>
      </c>
      <c r="H4278" s="14">
        <v>5000</v>
      </c>
      <c r="I4278" s="14">
        <v>194844000</v>
      </c>
    </row>
    <row r="4279" spans="1:9" ht="9" customHeight="1" x14ac:dyDescent="0.25">
      <c r="A4279" s="11" t="s">
        <v>15668</v>
      </c>
      <c r="B4279" s="11" t="s">
        <v>15669</v>
      </c>
      <c r="C4279" s="11" t="s">
        <v>15670</v>
      </c>
      <c r="D4279" s="11" t="s">
        <v>15671</v>
      </c>
      <c r="E4279" s="13">
        <v>117533</v>
      </c>
      <c r="F4279" s="14">
        <v>50000</v>
      </c>
      <c r="G4279" s="14">
        <v>80000</v>
      </c>
      <c r="H4279" s="14">
        <v>30000</v>
      </c>
      <c r="I4279" s="14">
        <v>1384657000</v>
      </c>
    </row>
    <row r="4280" spans="1:9" ht="9" customHeight="1" x14ac:dyDescent="0.25">
      <c r="A4280" s="11" t="s">
        <v>15672</v>
      </c>
      <c r="B4280" s="11" t="s">
        <v>15673</v>
      </c>
      <c r="C4280" s="11" t="s">
        <v>15674</v>
      </c>
      <c r="D4280" s="11" t="s">
        <v>15675</v>
      </c>
      <c r="E4280" s="13">
        <v>222226</v>
      </c>
      <c r="F4280" s="14">
        <v>5000</v>
      </c>
      <c r="G4280" s="14">
        <v>20000</v>
      </c>
      <c r="H4280" s="14">
        <v>5000</v>
      </c>
      <c r="I4280" s="14">
        <v>436341000</v>
      </c>
    </row>
    <row r="4281" spans="1:9" ht="9" customHeight="1" x14ac:dyDescent="0.25">
      <c r="A4281" s="11" t="s">
        <v>15676</v>
      </c>
      <c r="B4281" s="11" t="s">
        <v>15677</v>
      </c>
      <c r="C4281" s="11" t="s">
        <v>15678</v>
      </c>
      <c r="D4281" s="11" t="s">
        <v>15679</v>
      </c>
      <c r="E4281" s="13">
        <v>144</v>
      </c>
      <c r="F4281" s="14">
        <v>184000</v>
      </c>
      <c r="G4281" s="14">
        <v>218000</v>
      </c>
      <c r="H4281" s="14">
        <v>34000</v>
      </c>
      <c r="I4281" s="14">
        <v>1923000</v>
      </c>
    </row>
    <row r="4282" spans="1:9" ht="9" customHeight="1" x14ac:dyDescent="0.25">
      <c r="A4282" s="11" t="s">
        <v>15680</v>
      </c>
      <c r="B4282" s="11" t="s">
        <v>15681</v>
      </c>
      <c r="C4282" s="11" t="s">
        <v>15682</v>
      </c>
      <c r="D4282" s="11" t="s">
        <v>14651</v>
      </c>
      <c r="E4282" s="13">
        <v>103388</v>
      </c>
      <c r="F4282" s="14">
        <v>50000</v>
      </c>
      <c r="G4282" s="14">
        <v>80000</v>
      </c>
      <c r="H4282" s="14">
        <v>30000</v>
      </c>
      <c r="I4282" s="14">
        <v>1218014000</v>
      </c>
    </row>
    <row r="4283" spans="1:9" ht="9" customHeight="1" x14ac:dyDescent="0.25">
      <c r="A4283" s="11" t="s">
        <v>15683</v>
      </c>
      <c r="B4283" s="11" t="s">
        <v>15684</v>
      </c>
      <c r="C4283" s="11" t="s">
        <v>15685</v>
      </c>
      <c r="D4283" s="11" t="s">
        <v>15686</v>
      </c>
      <c r="E4283" s="13">
        <v>7756</v>
      </c>
      <c r="F4283" s="16"/>
      <c r="G4283" s="14">
        <v>250000</v>
      </c>
      <c r="H4283" s="14">
        <v>50000</v>
      </c>
      <c r="I4283" s="14">
        <v>156640000</v>
      </c>
    </row>
    <row r="4284" spans="1:9" ht="9" customHeight="1" x14ac:dyDescent="0.25">
      <c r="A4284" s="11" t="s">
        <v>15687</v>
      </c>
      <c r="B4284" s="11" t="s">
        <v>15688</v>
      </c>
      <c r="C4284" s="11" t="s">
        <v>15689</v>
      </c>
      <c r="D4284" s="11" t="s">
        <v>15690</v>
      </c>
      <c r="E4284" s="13">
        <v>44621</v>
      </c>
      <c r="F4284" s="16"/>
      <c r="G4284" s="14">
        <v>80000</v>
      </c>
      <c r="H4284" s="14">
        <v>30000</v>
      </c>
      <c r="I4284" s="14">
        <v>525681000</v>
      </c>
    </row>
  </sheetData>
  <conditionalFormatting sqref="A1:A428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11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 PLUSVALÍA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Diagramación 01</cp:lastModifiedBy>
  <cp:lastPrinted>2019-01-31T22:28:27Z</cp:lastPrinted>
  <dcterms:created xsi:type="dcterms:W3CDTF">2018-09-06T14:34:20Z</dcterms:created>
  <dcterms:modified xsi:type="dcterms:W3CDTF">2019-01-31T22:29:20Z</dcterms:modified>
</cp:coreProperties>
</file>